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SRAM" sheetId="1" r:id="rId1"/>
    <sheet name="Philips" sheetId="2" r:id="rId2"/>
    <sheet name="Балласты Osram" sheetId="3" r:id="rId3"/>
    <sheet name="Балласты Philips" sheetId="4" r:id="rId4"/>
  </sheets>
  <definedNames/>
  <calcPr fullCalcOnLoad="1"/>
</workbook>
</file>

<file path=xl/sharedStrings.xml><?xml version="1.0" encoding="utf-8"?>
<sst xmlns="http://schemas.openxmlformats.org/spreadsheetml/2006/main" count="5162" uniqueCount="4920">
  <si>
    <t>Наименование</t>
  </si>
  <si>
    <t>Код EAN10</t>
  </si>
  <si>
    <t xml:space="preserve">Цена
за 1 шт.
с НДС
</t>
  </si>
  <si>
    <t>Лампы накаливания общего назначения PTOI</t>
  </si>
  <si>
    <t>Лампы Classic A, позрачные (E27)</t>
  </si>
  <si>
    <t>CLAS A CL 25W 230V E27 10X10X1     OSRAM</t>
  </si>
  <si>
    <t>CLAS A CL 40W 230V E27 10X10X1     OSRAM</t>
  </si>
  <si>
    <t>CLAS A CL 60W 230V E27 10X10X1     OSRAM</t>
  </si>
  <si>
    <t>CLAS A CL 75W 230V E27 10X10X1     OSRAM</t>
  </si>
  <si>
    <t>CLAS A CL 100W 230V E27 10X10X1    OSRAM</t>
  </si>
  <si>
    <t>Лампы Classic A, матированные изнутри(E27)</t>
  </si>
  <si>
    <t>CLAS A FR 25W 230V E27 10X10X1     OSRAM</t>
  </si>
  <si>
    <t>CLAS A FR 40W 230V E27 10X10X1     OSRAM</t>
  </si>
  <si>
    <t>CLAS A FR 60W 230V E27 10X10X1     OSRAM</t>
  </si>
  <si>
    <t>CLAS A FR 75W 230V E27 10X10X1     OSRAM</t>
  </si>
  <si>
    <t>CLAS A FR 100W 230V E27 10X10X1    OSRAM</t>
  </si>
  <si>
    <t>Лампы Classic B свечеобразные, позрачные (E27)</t>
  </si>
  <si>
    <t>CLAS B CL 25W 230V E27 10X10X1     OSRAM</t>
  </si>
  <si>
    <t>CLAS B CL 40W 230V E27 10X10X1     OSRAM</t>
  </si>
  <si>
    <t>CLAS B CL 60W 230V E27 10X10X1     OSRAM</t>
  </si>
  <si>
    <t>Лампы Classic B свечеобразные, позрачные (E14)</t>
  </si>
  <si>
    <t>CLAS B CL 25W 230V E14 10X10X1     OSRAM</t>
  </si>
  <si>
    <t>CLAS B CL 40W 230V E14 10X10X1     OSRAM</t>
  </si>
  <si>
    <t>CLAS B CL 60W 230V E14 10X10X1     OSRAM</t>
  </si>
  <si>
    <t>Лампы Classic B свечеобразные, матированные (E27)</t>
  </si>
  <si>
    <t>CLAS B FR 25W 230V E27 10X10X1     OSRAM</t>
  </si>
  <si>
    <t>CLAS B FR 40W 230V E27 10X10X1     OSRAM</t>
  </si>
  <si>
    <t>CLAS B FR 60W 230V E27 10X10X1     OSRAM</t>
  </si>
  <si>
    <t>Лампы Classic B свечеобразные, матированные (E14)</t>
  </si>
  <si>
    <t>CLAS B FR 25W 230V E14 10X10X1     OSRAM</t>
  </si>
  <si>
    <t>CLAS B FR 40W 230V E14 10X10X1     OSRAM</t>
  </si>
  <si>
    <t>CLAS B FR 60W 230V E14 10X10X1     OSRAM</t>
  </si>
  <si>
    <t>Лампы Classic P каплевидные, позрачные (E27)</t>
  </si>
  <si>
    <t>CLAS P CL 25W 230V E27 10X10X1     OSRAM</t>
  </si>
  <si>
    <t>CLAS P CL 40W 230V E27 10X10X1     OSRAM</t>
  </si>
  <si>
    <t>CLAS P CL 60W 230V E27 10X10X1     OSRAM</t>
  </si>
  <si>
    <t>Лампы Classic P каплевидные, позрачные (E14)</t>
  </si>
  <si>
    <t>CLAS P CL 25W 230V E14 10X10X1     OSRAM</t>
  </si>
  <si>
    <t>CLAS P CL 40W 230V E14 10X10X1     OSRAM</t>
  </si>
  <si>
    <t>CLAS P CL 60W 230V E14 10X10X1     OSRAM</t>
  </si>
  <si>
    <t>Лампы Classic P каплевидные, матированные (E27)</t>
  </si>
  <si>
    <t>CLAS P FR 25W 230V E27 10X10X1     OSRAM</t>
  </si>
  <si>
    <t>CLAS P FR 40W 230V E27 10X10X1     OSRAM</t>
  </si>
  <si>
    <t>CLAS P FR 60W 230V E27 10X10X1     OSRAM</t>
  </si>
  <si>
    <t>Лампы Classic P каплевидные, матированные (E14)</t>
  </si>
  <si>
    <t>CLAS P FR 40W 230V E14 10X10X1     OSRAM</t>
  </si>
  <si>
    <t>CLAS P FR 60W 230V E14 10X10X1     OSRAM</t>
  </si>
  <si>
    <t>Лампы Concentra Spot R (E14)</t>
  </si>
  <si>
    <t>CONC R39 30W 230V E14 25X1         OSRAM</t>
  </si>
  <si>
    <t>CONC R50 SP 25W 230V E14 5X5X1      OSRAM</t>
  </si>
  <si>
    <t>CONC R50 SP 40W 230V E14 25X1      OSRAM</t>
  </si>
  <si>
    <t>CONC R50 SP 40W 240V E14 5X5X1     OSRAM</t>
  </si>
  <si>
    <t>Лампы Concentra Spot R (E27)</t>
  </si>
  <si>
    <t>CONC R63 SP 25W 230V E27 50X1</t>
  </si>
  <si>
    <t>CONC R63 SP 40W 230V E27 5X5X1      OSRAM</t>
  </si>
  <si>
    <t>CONC R63 SP 60W 230V E27 5X5X1 OSRAM</t>
  </si>
  <si>
    <t>CONC R80 100W 230V E27 25X1        OSRAM</t>
  </si>
  <si>
    <t>CONC R80 60W 230V E27 25X1         OSRAM</t>
  </si>
  <si>
    <t>CONC R80 75W 230V E27 25X1         OSRAM</t>
  </si>
  <si>
    <t>CONC R95 100W 230V E27 12X2X1      OSRAM</t>
  </si>
  <si>
    <t>CONC R95 150W 230V E27 24X1        OSRAM</t>
  </si>
  <si>
    <t>CONC R95 75W 230V E27 24X1         OSRAM</t>
  </si>
  <si>
    <t>Лампы Concentra Spot Color (E14)</t>
  </si>
  <si>
    <t>CONC R50 BLUE SP 40W 230V E14 16X1 OSRAM</t>
  </si>
  <si>
    <t>CONC R50 GREEN SP 40W 230V E14 16X1OSRAM</t>
  </si>
  <si>
    <t>CONC R50 RED SP 40W 230V E14 16X1  OSRAM</t>
  </si>
  <si>
    <t>CONC R50 YELLOW SP 40W 230VE14 16X1OSRAM</t>
  </si>
  <si>
    <t>Лампы Concentra Spot Color (E27)</t>
  </si>
  <si>
    <t>CONC R63 BLUE SP 40W 230V E27 16X1 OSRAM</t>
  </si>
  <si>
    <t>CONC R63 GREEN SP 40W 230V E27 16X1OSRAM</t>
  </si>
  <si>
    <t>CONC R63 RED SP 40W 230V E27 16X1  OSRAM</t>
  </si>
  <si>
    <t>CONC R63 YELLOW SP 40W 230VE27 16X1OSRAM</t>
  </si>
  <si>
    <t>CONC R80 BLUE 60W 230V E27 25X1    OSRAM</t>
  </si>
  <si>
    <t>CONC R80 GREEN 60W 230V E27 25X1   OSRAM</t>
  </si>
  <si>
    <t>CONC R80 RED 60W 230V E27 25X1     OSRAM</t>
  </si>
  <si>
    <t>CONC R80 VIOLET 60W 230V E27 25X1  OSRAM</t>
  </si>
  <si>
    <t>CONC R80 YELLOW 60W 230V E27 25X1  OSRAM</t>
  </si>
  <si>
    <t>Лампы Concentra Spot R Natura (E27)</t>
  </si>
  <si>
    <t>CONC R80 NAT 100W 230V E27 25X1    OSRAM</t>
  </si>
  <si>
    <t>CONC R80 NAT 60W 230V E27 25X1     OSRAM</t>
  </si>
  <si>
    <t>Лампы Concentra Par 38 Spot (E27)</t>
  </si>
  <si>
    <t>CONC PAR38SP 120W 240V E27 12X1 OSRAM</t>
  </si>
  <si>
    <t>CONC PAR38SP 60W 240V E27 12X1 OSRAM</t>
  </si>
  <si>
    <t>CONC PAR38SP 80W 240V E27 12X1 OSRAM</t>
  </si>
  <si>
    <t>Лампы Concentra Par 38 Flood (E27)</t>
  </si>
  <si>
    <t>CONC PAR38 FL 80W 240V E27 12X1    OSRAM</t>
  </si>
  <si>
    <t>Лампы Concentra Par 38 Color (E27)</t>
  </si>
  <si>
    <t>CONC PAR38FL BLUE 80W 240V E27 12X1OSRAM</t>
  </si>
  <si>
    <t>CONC PAR38FL GREEN 80W 240V E2712X1OSRAM</t>
  </si>
  <si>
    <t>CONC PAR38FL RED 80W 240V E27 12X1 OSRAM</t>
  </si>
  <si>
    <t>CONC PAR38FL YELLOW 80W 240V E2712X1OSRAM</t>
  </si>
  <si>
    <t>Галогенные лампы накаливания EU</t>
  </si>
  <si>
    <t>Лампы Halopin G9, прозрачные</t>
  </si>
  <si>
    <t>66725 25W 230V G9 20X1             OSRAM</t>
  </si>
  <si>
    <t>66740 40W 240V G9 20X1          OSRAM</t>
  </si>
  <si>
    <t>66660 60W 230V G9 20X1 OSRAM</t>
  </si>
  <si>
    <t>66675 75W 230V G9 20X1 OSRAM</t>
  </si>
  <si>
    <t>Лампы Halopin G9, матовые</t>
  </si>
  <si>
    <t>66725 AM 25W 230V G9 20X1 OSRAM</t>
  </si>
  <si>
    <t>66740 AM 40W 230V G9 20X1          OSRAM</t>
  </si>
  <si>
    <t>66660 AM 60W 230V G9 20X1 OSRAM</t>
  </si>
  <si>
    <t>66675 AM 75W 230V G9 10X1          OSRAM</t>
  </si>
  <si>
    <t>Лампы Halopar 16 с алюминиевым отражателем (GU10)</t>
  </si>
  <si>
    <t>64824FL 50W 230V GU10 20X1         OSRAM</t>
  </si>
  <si>
    <t>64820 FL 35W 230V GU10 20X1 OSRAM</t>
  </si>
  <si>
    <t>Лампы Halopar 20 с алюминиевым отражателем (GU10)</t>
  </si>
  <si>
    <t>64830 FL 75W 230V GU10 20X1 OSRAM</t>
  </si>
  <si>
    <t>Лампы Halopar 16 с алюминиевым отражателем (E14)</t>
  </si>
  <si>
    <t>64822FL 40W 230V E14 20X1          OSRAM</t>
  </si>
  <si>
    <t>Лампы Halopar 20 с алюминиевым отражателем (E27)</t>
  </si>
  <si>
    <t>64832 SP 50W 230V E27 15X1</t>
  </si>
  <si>
    <t>Лампы Halopar 20 с дихроичнымым отражателем (E27)</t>
  </si>
  <si>
    <t>64836 SP COOL 50W 230V E27 15X1</t>
  </si>
  <si>
    <t>Лампы Halopar 30 с алюминиевым отражателем (E27)</t>
  </si>
  <si>
    <t>64841 SP 75W 230V E27 15X1 OSRAM</t>
  </si>
  <si>
    <t>Лампы Halopar 30 с дихроичным отражателем (E27)</t>
  </si>
  <si>
    <t>64845 SP CB 75W 230V E27 15X1 OSRAM</t>
  </si>
  <si>
    <t>Лампы Halolux Ceram прозрачные (B15d)</t>
  </si>
  <si>
    <t>64466 25W 230V B15D 12X1           OSRAM</t>
  </si>
  <si>
    <t>64467 40W 230V B15D 12X1 OSRAM</t>
  </si>
  <si>
    <t>64481 60W 230V B15D 12X1 OSRAM</t>
  </si>
  <si>
    <t>64469 AX 60W 230V B15D 12X1 OSRAM</t>
  </si>
  <si>
    <t>64473 AX 75W 230V B15D 12X1 OSRAM</t>
  </si>
  <si>
    <t>64475 AX 100W 230V B15D 12X1 OSRAM</t>
  </si>
  <si>
    <t>64471 AX 150W 230V B15D 12X1 OSRAM</t>
  </si>
  <si>
    <t>64477 AX 150W 230V B15D 12X1 OSRAM</t>
  </si>
  <si>
    <t>64479 230W 230V B15D 12X1 OSRAM</t>
  </si>
  <si>
    <t>Лампы Halolux Ceram матированные (B15d)</t>
  </si>
  <si>
    <t>64466 AM 25W 230V B15D 12X1        OSRAM</t>
  </si>
  <si>
    <t>64467 AM 40W 230V B15D 12X1 OSRAM</t>
  </si>
  <si>
    <t>64481 AM 60W 230V B15D 12X1 OSRAM</t>
  </si>
  <si>
    <t>64469 AX AM 60W 230V B15D 12X1     OSRAM</t>
  </si>
  <si>
    <t>64473 AX AM 75W 230V B15D 12X1 OSRAM</t>
  </si>
  <si>
    <t>64475 AX AM 100W 230V B15D 12X1 OSRAM</t>
  </si>
  <si>
    <t>64477 AX AM 150W 230V B15D 12X1 OSRAM</t>
  </si>
  <si>
    <t>64471 AX AM 150W 230V B15D 12X1 OSRAM</t>
  </si>
  <si>
    <t>64479 AM 230W 230V B15D 12X1       OSRAM</t>
  </si>
  <si>
    <t>Лампы Halolux Ceram прозрачные (E27)</t>
  </si>
  <si>
    <t>64472 AX 60W 230V E27 12X1 OSRAM</t>
  </si>
  <si>
    <t>64474 AX 75W 230V E27 12X1 OSRAM</t>
  </si>
  <si>
    <t>64476 AX 100W 230V E27 12X1 OSRAM</t>
  </si>
  <si>
    <t>64478 AX 150W 230V E27 12X1 OSRAM</t>
  </si>
  <si>
    <t>64480 230W 230V E27 12X1 OSRAM</t>
  </si>
  <si>
    <t>Лампы Halolux Ceram матированные (E27)</t>
  </si>
  <si>
    <t>64472 AX FR 60W 230V E27 12X1 OSRAM</t>
  </si>
  <si>
    <t>64474 AX FR 75W 230V E27 12X1 OSRAM</t>
  </si>
  <si>
    <t>64476 AX FR 100W 230V E27 12X1 OSRAM</t>
  </si>
  <si>
    <t>64478 AX FR 150W 230V E27 12X1 OSRAM</t>
  </si>
  <si>
    <t>64480 FR UVS 230W 230V E27 12X1    OSRAM</t>
  </si>
  <si>
    <t>Лампы Halolux BT прозрачные (E27)</t>
  </si>
  <si>
    <t>64472 BT 60W 230V E27 10X1 OSRAM</t>
  </si>
  <si>
    <t>64472 BT 60W 230V E27 10XBLI1      OSRAM</t>
  </si>
  <si>
    <t>64478 BT 150W 230V E27 10X1 OSRAM</t>
  </si>
  <si>
    <t>64478 BT 150W 230V E27 10XBLI1     OSRAM</t>
  </si>
  <si>
    <t>Лампы Halolux BT силицированные (E27)</t>
  </si>
  <si>
    <t>64470 BT SIL 40W 230V E27 10XBLI1</t>
  </si>
  <si>
    <t>64472 BT SIL 60W 230V E27 10X1 OSRAM</t>
  </si>
  <si>
    <t>64472 BT SIL SIL 60W 230VE2710XBLI1OSRAM</t>
  </si>
  <si>
    <t>64476 BT 100W 230V E27 10XBLI1     OSRAM</t>
  </si>
  <si>
    <t>64476 BT SIL SIL 100W230VE2710XBLI1OSRAM</t>
  </si>
  <si>
    <t>64478 BT SIL 150W 230V E27 10X1    OSRAM</t>
  </si>
  <si>
    <t>64478 BT SIL 150W 230V E27 10XBLI1 OSRAM</t>
  </si>
  <si>
    <t>Лампы Halolux HC пирамидальные прозрачные (E14)</t>
  </si>
  <si>
    <t>64861 HALOLUX HC 40W 230V E14 10X1 OSRAM</t>
  </si>
  <si>
    <t>64862 HALOLUX HC 60W 230V E14 10X1         OSRAM</t>
  </si>
  <si>
    <t>64862 HC 60W 230V E14 10XBLI1      OSRAM</t>
  </si>
  <si>
    <t>Лампы Halolux HC свечеобразные прозрачные (E14)</t>
  </si>
  <si>
    <t>64861 CF 40W 230V E14 10X1         OSRAM</t>
  </si>
  <si>
    <t>Лампы Halolux T трубчатые прозрачные (E14)</t>
  </si>
  <si>
    <t>64861 T 40W 230V E14 10XEBLI1</t>
  </si>
  <si>
    <t>64861 T 40W 230V E14 15X1          OSRAM</t>
  </si>
  <si>
    <t>64862 T UVS 60W 230V E14 15X1      OSRAM</t>
  </si>
  <si>
    <t>Лампы Halolux T трубчатые матовые (E14)</t>
  </si>
  <si>
    <t>64861 T FR 40W 230V E14 15X1 OSRAM</t>
  </si>
  <si>
    <t>64862 T FR UVS 60W 230V E14 15X1   OSRAM</t>
  </si>
  <si>
    <t>Лампы Halolux Classic A (E27)</t>
  </si>
  <si>
    <t>64470 A 40W 230V E27 20X1          OSRAM</t>
  </si>
  <si>
    <t>Лампы Halolux R50 (E14)</t>
  </si>
  <si>
    <t>64861 R50 40W 230V E14 10XBLI1     OSRAM</t>
  </si>
  <si>
    <t>64861 R50 40W 230V E14 15X1     OSRAM</t>
  </si>
  <si>
    <t>64861 R50 40W 240V E14 10XBLI1 OSRAM</t>
  </si>
  <si>
    <t>Лампы Halolux Energy Saver</t>
  </si>
  <si>
    <t>64542 A ES 28W 230V E27 10XBLI1 OSRAM</t>
  </si>
  <si>
    <t>64542 A ES 28W 230V E27 20X1 OSRAM</t>
  </si>
  <si>
    <t>64543 A ES 42W 230V E27 10XBLI1 OSRAM</t>
  </si>
  <si>
    <t>64543 A ES 42W 230V E27 20X1 OSRAM</t>
  </si>
  <si>
    <t>64542 B ES 28W 230V E14 20X1 OSRAM</t>
  </si>
  <si>
    <t>64545 R50 ES 28W 230V E14 20X1 OSRAM</t>
  </si>
  <si>
    <t>64546 R63 ES 42W 230V E27 10XBLI1 OSRAM</t>
  </si>
  <si>
    <t>64546 R63 ES 42W 230V E27 20X1 OSRAM</t>
  </si>
  <si>
    <t>Лампы Haloline</t>
  </si>
  <si>
    <t>любое рабочее положение</t>
  </si>
  <si>
    <t>64688 60W 230V R7S-15 20X1         OSRAM</t>
  </si>
  <si>
    <t>64690 100W 230V R7S-15 10XBLI1     OSRAM</t>
  </si>
  <si>
    <t>64690 100W 230V R7S-15 20X1        OSRAM</t>
  </si>
  <si>
    <t>64695 150W 230V R7S-15 10XBLI1     OSRAM</t>
  </si>
  <si>
    <t>64695 150W 230V R7S-15 20X1        OSRAM</t>
  </si>
  <si>
    <t>64696 150W 230V R7S-15 10XBLI1     OSRAM</t>
  </si>
  <si>
    <t>64696 150W 230V R7S-15 20X1        OSRAM</t>
  </si>
  <si>
    <t>64698 200W 230V R7S-15 10XBLI1     OSRAM</t>
  </si>
  <si>
    <t>64698 200W 230V R7S-15 20X1        OSRAM</t>
  </si>
  <si>
    <t>64701 300W 230V R7S-15 10XBLI1     OSRAM</t>
  </si>
  <si>
    <t>64701 300W 230V R7S-15 20X1        OSRAM</t>
  </si>
  <si>
    <t>64702 500W 230V R7S-15 10XBLI1     OSRAM</t>
  </si>
  <si>
    <t>64702 500W 230V R7S-15 20X1        OSRAM</t>
  </si>
  <si>
    <t>горизонтальное рабочее положение</t>
  </si>
  <si>
    <t>64560 750W 230V R7S 12X1           OSRAM</t>
  </si>
  <si>
    <t>64740 1000W 230V R7S-15 12X1       OSRAM</t>
  </si>
  <si>
    <t>64760 1500W 230V R7S 12X1 OSRAM</t>
  </si>
  <si>
    <t>64783 2000W 230V FA4 12X1          OSRAM</t>
  </si>
  <si>
    <t>64784 2000W 230V R7S 12X1 OSRAM</t>
  </si>
  <si>
    <t>Лампы Ministar с аксиальным отражателем</t>
  </si>
  <si>
    <t>50020 20W 12V WFL GY6,35 40X1      OSRAM</t>
  </si>
  <si>
    <t>50035 35W Ministar GY6,35</t>
  </si>
  <si>
    <t>50050 50W Ministar GY6,35</t>
  </si>
  <si>
    <t>Лампы Ministar с боковым отражателем</t>
  </si>
  <si>
    <t>50110 10W 12V G4 40X1              OSRAM</t>
  </si>
  <si>
    <t>50120 20W 12V G4 40X1              OSRAM</t>
  </si>
  <si>
    <t>Низковольтные лампы Halostar IRC (GY6,35)</t>
  </si>
  <si>
    <t>64432 IRC 35W 12V GY6,35 8X5X1</t>
  </si>
  <si>
    <t>64440 IRC 50W 12V GY6,35 8X5X1</t>
  </si>
  <si>
    <t>Низковольтные лампы Halostar Starlite (G4)</t>
  </si>
  <si>
    <t>64405 S 5W 12V G4 40X1 STAR        OSRAM</t>
  </si>
  <si>
    <t>64410 S 10W 6V G4 STAR 8X5X1</t>
  </si>
  <si>
    <t>64415 S AX 10W 12V G4 40X1 STAR    OSRAM</t>
  </si>
  <si>
    <t>64415 UV-ST 10W 12V G4 10XEBLI1</t>
  </si>
  <si>
    <t>64425 UV-ST 20W 12V G4 20XBLI1</t>
  </si>
  <si>
    <t>Низковольтные лампы Halostar Starlite (GY6,35)</t>
  </si>
  <si>
    <t>64427 U AX UVS 20W 12V GY6,35 8X5X1OSRAM</t>
  </si>
  <si>
    <t>64432 S 35W 12V GY6,35 40X1 STAR   OSRAM</t>
  </si>
  <si>
    <t>64432 F AM UVS 35W 12VGY6,3510XBLI2OSRAM</t>
  </si>
  <si>
    <t>64440 S 50W 12V GY6,35 40X1 STAR   OSRAM</t>
  </si>
  <si>
    <t>64450 S 75W 12V GY6,35 40X1 OSRAM</t>
  </si>
  <si>
    <t>64458 S 90W 12V GY6,35 40X1 OSRAM</t>
  </si>
  <si>
    <t>Низковольтные лампы Halostar Standard прозрачные</t>
  </si>
  <si>
    <t>64425 UVS 20W 12V G4 40X1          OSRAM</t>
  </si>
  <si>
    <t>64432 UVS 35W 12V GY6,35 40X1      OSRAM</t>
  </si>
  <si>
    <t>Низковольтные лампы Halostar Standard матовые</t>
  </si>
  <si>
    <t>64415 F AM UVS 10W 12V G4 40X1     OSRAM</t>
  </si>
  <si>
    <t>64425 F AM UVS 20W 12V G4 40X1     OSRAM</t>
  </si>
  <si>
    <t>Лампы Halostar 24V</t>
  </si>
  <si>
    <t>64435 U 20W 24V G4 40X1 OSRAM</t>
  </si>
  <si>
    <t>64445 U AX 50W 24V GY6,35 40X1 OSRAM</t>
  </si>
  <si>
    <t>64460 U UV-ST 100W 24V GY6,35 8X5X1</t>
  </si>
  <si>
    <t>64465 U 150W 24V GY6,35 8X5X1</t>
  </si>
  <si>
    <t>Лампы Halostar для духовых шкафов</t>
  </si>
  <si>
    <t>64408 5W 12V G4 40X1               OSRAM</t>
  </si>
  <si>
    <t>64418 10W 12V G4 8X5X1             OSRAM</t>
  </si>
  <si>
    <t>64428 20W 12V G4 40X1              OSRAM</t>
  </si>
  <si>
    <t>Лампы Halospot 111 IRC</t>
  </si>
  <si>
    <t>48832 FL 35W 12V G53 6X1           OSRAM</t>
  </si>
  <si>
    <t>48832 SP 35W 12V G53 6X1           OSRAM</t>
  </si>
  <si>
    <t>48835 ES FL 50W 12V G53 6X1 AT OSRAM</t>
  </si>
  <si>
    <t>48835 SP 50W 12V G53 6X1           OSRAM</t>
  </si>
  <si>
    <t>48837 FL  IRC 65W 12V G53 6X1           OSRAM</t>
  </si>
  <si>
    <t>48837 SP IRC  65W 12V G53 6X1           OSRAM</t>
  </si>
  <si>
    <t>Лампы Halospot 111</t>
  </si>
  <si>
    <t>41830 SSP 35W 6V G53 6X1 OSRAM</t>
  </si>
  <si>
    <t>41832 FL UVS 35W 12V G53 6X1 OSRAM</t>
  </si>
  <si>
    <t>41832 SSP 35W 12V G53 6X1 OSRAM</t>
  </si>
  <si>
    <t>41835 FL UVS 50W 12V G53 6X1 OSRAM</t>
  </si>
  <si>
    <t>41835 SP 50W 12V G53 6X1 OSRAM</t>
  </si>
  <si>
    <t>41835 SSP 50W 12V G53 6X1 OSRAM</t>
  </si>
  <si>
    <t>41840 FL ND UVS 75W 12V G53 6X1 OSRAM</t>
  </si>
  <si>
    <t>41840 WFL ND UVS 75W 12V G53 6X1 OSRAM</t>
  </si>
  <si>
    <t>41850 FL ND UVS 100W 12V G53 6X1 OSRAM</t>
  </si>
  <si>
    <t>41850 SP ND UVS 100W 12V G53 6X1 OSRAM</t>
  </si>
  <si>
    <t>41850 WFL ND UVS 100W 12V G53 6X1 OSRAM</t>
  </si>
  <si>
    <t>Лампы Halospot 70</t>
  </si>
  <si>
    <t>41970 FL UVS 20W 12V BA15D 10X1 OSRAM</t>
  </si>
  <si>
    <t>41970 SP 20W 12V BA15D 10X1        OSRAM</t>
  </si>
  <si>
    <t>41990 FL UVS 50W 12V BA15D 10X1 OSRAM</t>
  </si>
  <si>
    <t>41990 SP 50W 12V BA15D 10X1        OSRAM</t>
  </si>
  <si>
    <t>Лампы Halospot 48</t>
  </si>
  <si>
    <t>41900 SP 20W 12V GY4 10X1          OSRAM</t>
  </si>
  <si>
    <t>41930 SP UV-ST 20W 24V GY4 10X1</t>
  </si>
  <si>
    <t>Лампы Decostar 51 IRC</t>
  </si>
  <si>
    <t>48860 FL 20W 12V GU5,3 20X1        OSRAM</t>
  </si>
  <si>
    <t>48860 SP 20W 12V GU5,3 20X1</t>
  </si>
  <si>
    <t>48860 VWFL 20W 12V GU5,3 20X1      OSRAM</t>
  </si>
  <si>
    <t>48860 WFL 20W 12V GU5,3 20X1       OSRAM</t>
  </si>
  <si>
    <t>48865 FL 35W 12V GU5,3 10X1        OSRAM</t>
  </si>
  <si>
    <t>48865 SP 35W 12V GU5,3 20X1</t>
  </si>
  <si>
    <t>48865 WFL 35W 12V GU5,3 10X1       OSRAM</t>
  </si>
  <si>
    <t>48865ES VWFL 35W 12V GU5,3 20X1    OSRAM</t>
  </si>
  <si>
    <t>48870 FL 50W 12V GU5,3 20X1</t>
  </si>
  <si>
    <t>48870 SP 50W 12V GU5,3 20X1</t>
  </si>
  <si>
    <t>48870 VWFL 50W 12V GU5,3 10X1      OSRAM</t>
  </si>
  <si>
    <t>48870 WFL 50W 12V GU5,3 20X1       OSRAM</t>
  </si>
  <si>
    <t>Лампы Decostar 51 Titan с отражателем</t>
  </si>
  <si>
    <t>46860 SP 20W 12V GU5,3 20X1        OSRAM</t>
  </si>
  <si>
    <t>46860 VWFL 20W 12V GU5,3 20X1 OSRAM</t>
  </si>
  <si>
    <t>46860 WFL 20W 12V GU5,3 20X1       OSRAM</t>
  </si>
  <si>
    <t>46865 FL 35W 12V GU5,3 20X1</t>
  </si>
  <si>
    <t>46865 SP 35W 12V GU5,3 20X1        OSRAM</t>
  </si>
  <si>
    <t>46865 VWFL 35W 12V GU5,3 20X1 OSRAM</t>
  </si>
  <si>
    <t>46865 WFL 35W 12V GU5,3 20X1       OSRAM</t>
  </si>
  <si>
    <t>46870 FL 50W 12V GU5,3 20X1</t>
  </si>
  <si>
    <t>46870 SP 50W 12V GU5,3 10X1        OSRAM</t>
  </si>
  <si>
    <t>46870 VWFL 50W 12V GU5,3 20X1 OSRAM</t>
  </si>
  <si>
    <t>46870 WFL 50W 12V GU5,3 20X1       OSRAM</t>
  </si>
  <si>
    <t>Лампы Decostar 35 Titan</t>
  </si>
  <si>
    <t>46890 SP 20W 12V GU4 10X1          OSRAM</t>
  </si>
  <si>
    <t>46890 WFL 20W 12V GU4 10X1         OSRAM</t>
  </si>
  <si>
    <t>46892 SP 35W 12V GU4 10X1          OSRAM</t>
  </si>
  <si>
    <t>46892 WFL 35W 12V GU4 10X1         OSRAM</t>
  </si>
  <si>
    <t>Лампы Decostar 51 Alu</t>
  </si>
  <si>
    <t>41861 WFL 20W 12V GU5,3 20X1       OSRAM</t>
  </si>
  <si>
    <t>41866 WFL 35W 12V GU5,3 20X1 OSRAM</t>
  </si>
  <si>
    <t>41871 WFL 50W 12V GU5,3 20X1</t>
  </si>
  <si>
    <t>Лампы Decostar 51 Cool Blue</t>
  </si>
  <si>
    <t>46871 WFL 50W 12V CB GU5,3 20X1 OSRAM</t>
  </si>
  <si>
    <t>Лампы Decostar 51 Standard (без стекла)</t>
  </si>
  <si>
    <t>41860 WFL 20W 12V GU5,3 20X1 OSRAM</t>
  </si>
  <si>
    <t>41860SP 20W 12V GU5,3 10X1         OSRAM</t>
  </si>
  <si>
    <t>41865 SP 35W 12V GU5,3 20X1        OSRAM</t>
  </si>
  <si>
    <t>41865 WFL 35W 12V GU5,3 20X1 OSRAM</t>
  </si>
  <si>
    <t>41870 SP 50W 12V GU5,3 20X1 OSRAM</t>
  </si>
  <si>
    <t>41870 WFL 50W 12V GU5,3 20X1 OSRAM</t>
  </si>
  <si>
    <t>Лампы Decostar 51S Standard (со стеклом)</t>
  </si>
  <si>
    <t>44860 SP UVS 20W 12V GU5,3 20X1    OSRAM</t>
  </si>
  <si>
    <t>44865 SP UVS 35W 12V GU5,3 20X1    OSRAM</t>
  </si>
  <si>
    <t>44870 SP UVS 50W 12V GU5,3 20X1    OSRAM</t>
  </si>
  <si>
    <t>44870 50W 12V GX5,3 10X1           OSRAM</t>
  </si>
  <si>
    <t>Лампы Decostar 35 Standard</t>
  </si>
  <si>
    <t>44888 WFL 10W 12V GU4 10X1 OSRAM</t>
  </si>
  <si>
    <t>44890 SP 20W 12V GU4 10X1          OSRAM</t>
  </si>
  <si>
    <t>44892 SP 35W 12V GU4 10X1          OSRAM</t>
  </si>
  <si>
    <t>Прочие лампы</t>
  </si>
  <si>
    <t>84470 A 40W 240V B22D 20X1         OSRAM</t>
  </si>
  <si>
    <t>84472 A 60W 240V B22D 20X1         OSRAM</t>
  </si>
  <si>
    <t>Галогенные лампы накаливания PRC</t>
  </si>
  <si>
    <t>44860 WFL UVS 20W 12V GU5,3 10XBLI2OSRAM</t>
  </si>
  <si>
    <t>44865 WFL 35W 12V GU5,3 10XBLI2    OSRAM</t>
  </si>
  <si>
    <t>44870 WFL UVS 50W 12V GU5,3 10XBLI2OSRAM</t>
  </si>
  <si>
    <t>64693 CL 150W 220-240V R7S 50X12X1 E  OSRAM</t>
  </si>
  <si>
    <t>64705 CL 300W 220-240V R7S 50X12X1 E  OSRAM</t>
  </si>
  <si>
    <t>64706 CL 500W 220-240V R7S 50X12X1 E  OSRAM</t>
  </si>
  <si>
    <t>Лампы Halopar 16</t>
  </si>
  <si>
    <t>64820 FL 35W 230V GU10 10XBLI2     OSRAM</t>
  </si>
  <si>
    <t>64824 FL 50W 240V GU10 10XBLI2     OSRAM</t>
  </si>
  <si>
    <t>Лампы Halopar 20</t>
  </si>
  <si>
    <t>64832 FL 50W 240V E27 15X1     OSRAM</t>
  </si>
  <si>
    <t>64832 SP 50W 240V E27 15X1     OSRAM</t>
  </si>
  <si>
    <t>Индикаторные и сигнальные лампы EU</t>
  </si>
  <si>
    <t>SIG 1543 LL CL 75W 235V E27 VS100  OSRAM</t>
  </si>
  <si>
    <t>SIG 1546 LL CL 100W 235V E27 VS100 OSRAM</t>
  </si>
  <si>
    <t>SIG 64014 50W 10V PKX22S 10X10X1   OSRAM</t>
  </si>
  <si>
    <t>SIG 64015 50W 10V PKX22S 10X10X1   OSRAM</t>
  </si>
  <si>
    <t>SIG 64032 20W 10V BA20S 40X1       OSRAM</t>
  </si>
  <si>
    <t>SIG 64033 30W 10V BA20S 40X1       OSRAM</t>
  </si>
  <si>
    <t>SIG64002 20W 12V K23D 10X1         OSRAM</t>
  </si>
  <si>
    <t>SIG64004 50W 10V K23D 10X1         OSRAM</t>
  </si>
  <si>
    <t>SIG64005 50W 10V K23D 10X1         OSRAM</t>
  </si>
  <si>
    <t>6405310 0,85A 2,8V P13,5S 20X10 WP</t>
  </si>
  <si>
    <t>6405330 0,85A 2,8V E10 20X10 WP</t>
  </si>
  <si>
    <t>6405730 0,5A 4V E10 20X10 WP</t>
  </si>
  <si>
    <t>6405910 0,85A 4V P13,5S 20X10X1WP OSRAM</t>
  </si>
  <si>
    <t>6405930 0,85A 4V E10 20X10 WP</t>
  </si>
  <si>
    <t>6406310 0,5A 5,2V P13,5S 20X10X1 OSRAM</t>
  </si>
  <si>
    <t>6406330 0,5A 5,2V E10 20X10 WP</t>
  </si>
  <si>
    <t>6406510 0,85A 5,2V P13,5S 5XFS10   OSRAM</t>
  </si>
  <si>
    <t>6406510 0,85A 5,2V P13,5S VS2400   OSRAM</t>
  </si>
  <si>
    <t>6406530 0,85A 5,2V E10 5XFS10      OSRAM</t>
  </si>
  <si>
    <t>6408010 20W 4V P13.5S SCHP 2400</t>
  </si>
  <si>
    <t>Компактные люминесцентные лампы EU</t>
  </si>
  <si>
    <t>CFL SQUARE 16W/827 2-PIN GR8 20X1 OSRAM</t>
  </si>
  <si>
    <t>CFL SQUARE 16W/827 4-PIN GR10Q 20X1OSRAM</t>
  </si>
  <si>
    <t>CFL SQUARE 16W/835 2-PIN GR8 20X1 OSRAM</t>
  </si>
  <si>
    <t>CFL SQUARE 16W/835 4-PIN GR10Q 20X1OSRAM</t>
  </si>
  <si>
    <t>CFL SQUARE 28W/827 2-PIN GR8 20X1 OSRAM</t>
  </si>
  <si>
    <t>CFL SQUARE 28W/827 4-PIN GR10Q 20X1OSRAM</t>
  </si>
  <si>
    <t>CFL SQUARE 28W/835 2-PIN GR8 20X1 OSRAM</t>
  </si>
  <si>
    <t>CFL SQUARE 28W/835 4-PIN GR10Q 20X1OSRAM</t>
  </si>
  <si>
    <t>CFL SQUARE 38W/827 4-PIN GR10Q 20X1OSRAM</t>
  </si>
  <si>
    <t>CFL SQUARE 38W/835 4-PIN GR10Q 20X1OSRAM</t>
  </si>
  <si>
    <t>CIRCOLUX EL 24W/827 220-240V E274X1OSRAM</t>
  </si>
  <si>
    <t>DEL 11W/827 12V DC E27 10X1        OSRAM</t>
  </si>
  <si>
    <t>DEL 15W/827 220-240V E27 10X1      OSRAM</t>
  </si>
  <si>
    <t>DEL 20W/827 220-240V E27 10X1      OSRAM</t>
  </si>
  <si>
    <t>DEL 23W/827 220-240V E27 10X1      OSRAM</t>
  </si>
  <si>
    <t>DEL DIM 20W/827 220-240V E27 10X1 OSRAM</t>
  </si>
  <si>
    <t>DEL LL 11W/827 220-240V E14 10X1 OSRAM</t>
  </si>
  <si>
    <t>DEL LL 11W/827 220-240V E27 10X1 OSRAM</t>
  </si>
  <si>
    <t>DEL LL 11W/840 220-240V E27 10X1   OSRAM</t>
  </si>
  <si>
    <t>DEL LL 15W/840 220-240V E27 10X1 OSRAM</t>
  </si>
  <si>
    <t>DEL LL 15W/860 220-240V E27 10X1 OSRAM</t>
  </si>
  <si>
    <t>DEL LL 20W/840 220-240V E27 10X1 OSRAM</t>
  </si>
  <si>
    <t>DEL LL 20W/860 220-240V E27 10X1 OSRAM</t>
  </si>
  <si>
    <t>DEL LL 23W/840 220-240V E27 10X1 OSRAM</t>
  </si>
  <si>
    <t>DEL LL 3W/827 220-240V E14 10X1    OSRAM</t>
  </si>
  <si>
    <t>DEL LL 5W/827 220-240V E14 10X1 OSRAM</t>
  </si>
  <si>
    <t>DEL LL 5W/827 220-240V E27 10X1 OSRAM</t>
  </si>
  <si>
    <t>DEL LL 7W/827 220-240V E14 10X1 OSRAM</t>
  </si>
  <si>
    <t>DEL LL 7W/827 220-240V E27 10X1 OSRAM</t>
  </si>
  <si>
    <t>DEL LL 7W/840 220-240V E27 10X1 OSRAM</t>
  </si>
  <si>
    <t>DULUX EL LL 11W/860 220-240V E27 10X1</t>
  </si>
  <si>
    <t>DULUX EL LL 23W/860 220-240V E27 10X1 OSRAM</t>
  </si>
  <si>
    <t>DULUX EL LL 30W/860 220-240V E27 10X1 OSRAM</t>
  </si>
  <si>
    <t>DULUX EL 21W/827 220-240V E27 10X1 OSRAM</t>
  </si>
  <si>
    <t>DULUX EL 24W/827 220-240V E27 10X1 OSRAM</t>
  </si>
  <si>
    <t>DULUX EL 30W/827 220-240V E27 10X1      OSRAM</t>
  </si>
  <si>
    <t>DULUX EL 30W/840 220-240V E27 10X1      OSRAM</t>
  </si>
  <si>
    <t>DEL LL CR80 23W/827 220-240VE2710X1OSRAM</t>
  </si>
  <si>
    <t>DEL LL FCY 10W/827 220-240V E1410X1OSRAM</t>
  </si>
  <si>
    <t>DEL LL FCY 10W/827 220-240V E2710X1OSRAM</t>
  </si>
  <si>
    <t>DEL LL FCY 18W/827 220-240V E2710X1OSRAM</t>
  </si>
  <si>
    <t>DULUX EL FACILITY 10W 220-240V B22d 10X1</t>
  </si>
  <si>
    <t>DULUX EL FACILITY 14W 220-240V B22d 10X1</t>
  </si>
  <si>
    <t>DULUX EL FACILITY 14W/827 220-240V E27 10X1</t>
  </si>
  <si>
    <t>DEL LL SENSOR15W/827220-240VE2710X1OSRAM</t>
  </si>
  <si>
    <t>DEL LL VARIO 20W/827220-240VE2710X1OSRAM</t>
  </si>
  <si>
    <t>DULUX EL VAR 23W/827 220-240V E27 10X1</t>
  </si>
  <si>
    <t>SUPSTAR CL A 10W/827220-240VE2710X1OSRAM</t>
  </si>
  <si>
    <t>DEL CL A 15W/827 220-240V E27 10X1 OSRAM</t>
  </si>
  <si>
    <t>DEL CL A 7W/827 220-240V E27 10X1 OSRAM</t>
  </si>
  <si>
    <t>DULUX EL CLA 20W/827220-240VE2710X1OSRAM</t>
  </si>
  <si>
    <t>DULUX EL CLA 5W/827 220-240VE2710X1OSRAM</t>
  </si>
  <si>
    <t>DULUX EL CLB 5W/827 220-240VE1410X1OSRAM</t>
  </si>
  <si>
    <t>DULUX EL CLB 7W/827 220-240VE1410X1OSRAM</t>
  </si>
  <si>
    <t>DULUX EL CLB 9W/827 220-240VE1410X1OSRAM</t>
  </si>
  <si>
    <t>DEL LL GL 15W/827 220-240V E27 10X1OSRAM</t>
  </si>
  <si>
    <t>DEL LL R 15W/827 230V E27 10X1     OSRAM</t>
  </si>
  <si>
    <t>DEL LL R 20W/827 220-240V E27 10X1 OSRAM</t>
  </si>
  <si>
    <t>DULUX EL R 20W/840 230V E27 10X1        OSRAM</t>
  </si>
  <si>
    <t>DEL PAR 38 20W/827 220-240V E2710X1OSRAM</t>
  </si>
  <si>
    <t>DULUX 120W/830 HOCON 2G8 6X1       OSRAM</t>
  </si>
  <si>
    <t>DULUX 120W/840 HOCON 2G8 6X1       OSRAM</t>
  </si>
  <si>
    <t>DULUX D 10W/827 G24D-1 10X1 OSRAM</t>
  </si>
  <si>
    <t>DULUX D 10W/830 G24D-1 10X1        OSRAM</t>
  </si>
  <si>
    <t>DULUX D 10W/840 G24D-1 10X1        OSRAM</t>
  </si>
  <si>
    <t>DULUX D 13W/827 G24D-1 10X1 OSRAM</t>
  </si>
  <si>
    <t>DULUX D 13W/830 G24D-1 10X1 OSRAM</t>
  </si>
  <si>
    <t>DULUX D 13W/840 G24D-1 10X1 OSRAM</t>
  </si>
  <si>
    <t>DULUX D 18W/827 G24D-2 10X1 OSRAM</t>
  </si>
  <si>
    <t>DULUX D 18W/830 G24D-2 10X1 OSRAM</t>
  </si>
  <si>
    <t>DULUX D 18W/840 G24D-2 10X1 OSRAM</t>
  </si>
  <si>
    <t>DULUX D 26W/827 G24D-3 10X1 OSRAM</t>
  </si>
  <si>
    <t>DULUX D 26W/830 G24D-3 10X1 OSRAM</t>
  </si>
  <si>
    <t>DULUX D 26W/840 G24D-3 10X1 OSRAM</t>
  </si>
  <si>
    <t>DULUX D/E 10W/827 G24Q-1 10X1      OSRAM</t>
  </si>
  <si>
    <t>DULUX D/E 10W/830 G24Q-1 10X1</t>
  </si>
  <si>
    <t>DULUX D/E 10W/840 G24Q-1 10X1 OSRAM</t>
  </si>
  <si>
    <t>DULUX D/E 13W/827 G24Q-1 10X1      OSRAM</t>
  </si>
  <si>
    <t>DULUX D/E 13W/830 G24Q-1 10X1 OSRAM</t>
  </si>
  <si>
    <t>DULUX D/E 13W/840 G24Q-1 10X1 OSRAM</t>
  </si>
  <si>
    <t>DULUX D/E 18W/827 G24Q-2 10X1 OSRAM</t>
  </si>
  <si>
    <t>DULUX D/E 18W/830 G24Q-2 10X1 OSRAM</t>
  </si>
  <si>
    <t>DULUX D/E 18W/840 G24Q-2 10X1 OSRAM</t>
  </si>
  <si>
    <t>DULUX D/E 26W/827 G24Q-3 10X1 OSRAM</t>
  </si>
  <si>
    <t>DULUX D/E 26W/830 G24Q-3 10X1      OSRAM</t>
  </si>
  <si>
    <t>DULUX D/E 26W/840 G24Q-3 10X1 OSRAM</t>
  </si>
  <si>
    <t>DULUX F 18W/827 2G10 10X1 OSRAM</t>
  </si>
  <si>
    <t>DULUX F 18W/830 2G10 10X1          OSRAM</t>
  </si>
  <si>
    <t>DULUX F 18W/840 2G10 10X1 OSRAM</t>
  </si>
  <si>
    <t>DULUX F 24W/827 2G10 10X1          OSRAM</t>
  </si>
  <si>
    <t>DULUX F 24W/830 2G10 10X1 OSRAM</t>
  </si>
  <si>
    <t>DULUX F 24W/840 2G10 10X1          OSRAM</t>
  </si>
  <si>
    <t>DULUX F 36W/827 2G10 10X1 OSRAM</t>
  </si>
  <si>
    <t>DULUX F 36W/830 2G10 10X1 OSRAM</t>
  </si>
  <si>
    <t>DULUX F 36W/840 2G10 10X1          OSRAM</t>
  </si>
  <si>
    <t>DULUX L 18W/827 2G11 10X1 OSRAM</t>
  </si>
  <si>
    <t>DULUX L 18W/830 2G11 10X1 OSRAM</t>
  </si>
  <si>
    <t>DULUX L 18W/840 2G11 10X1 OSRAM</t>
  </si>
  <si>
    <t>DULUX L 18W/930 2G11 10X1          OSRAM</t>
  </si>
  <si>
    <t>DULUX L 18W/940 2G11 10X1          OSRAM</t>
  </si>
  <si>
    <t>DULUX L 18W/950 2G11 10X1          OSRAM</t>
  </si>
  <si>
    <t>DULUX L 24W/67 2G11 10X1 OSRAM</t>
  </si>
  <si>
    <t>DULUX L 24W/827 2G11 10X1 OSRAM</t>
  </si>
  <si>
    <t>DULUX L 24W/830 2G11 10X1 OSRAM</t>
  </si>
  <si>
    <t>DULUX L 24W/830 SP 2G11 10X1       OSRAM</t>
  </si>
  <si>
    <t>DULUX L 24W/840 2G11 10X1 OSRAM</t>
  </si>
  <si>
    <t>DULUX L 24W/865 SP 2G11 10X1</t>
  </si>
  <si>
    <t>DULUX L 24W/930 2G11 10X1          OSRAM</t>
  </si>
  <si>
    <t>DULUX L 24W/940 2G11 10X1          OSRAM</t>
  </si>
  <si>
    <t>DULUX L 24W/950 2G11 10X1          OSRAM</t>
  </si>
  <si>
    <t>DULUX L 36W/76 2G11 10X1           OSRAM</t>
  </si>
  <si>
    <t>DULUX L 36W/827 2G11 10X1          OSRAM</t>
  </si>
  <si>
    <t>DULUX L 36W/830 2G11 10X1 OSRAM</t>
  </si>
  <si>
    <t>DULUX L 36W/840 2G11 10X1 OSRAM</t>
  </si>
  <si>
    <t>DULUX L 36W/865 2G11 10X1 OSRAM</t>
  </si>
  <si>
    <t>DULUX L 36W/930 2G11 10X1          OSRAM</t>
  </si>
  <si>
    <t>DULUX L 36W/940 2G11 10X1          OSRAM</t>
  </si>
  <si>
    <t>DULUX L 36W/950 2G11 10X1          OSRAM</t>
  </si>
  <si>
    <t>DULUX L 40W/827 2G11 10X1 OSRAM</t>
  </si>
  <si>
    <t>DULUX L 40W/830 2G11 10X1 OSRAM</t>
  </si>
  <si>
    <t>DULUX L 40W/840 2G11 10X1 OSRAM</t>
  </si>
  <si>
    <t>DULUX L 40W/954 2G11 10X1 AUFTRAGSTYP</t>
  </si>
  <si>
    <t>DULUX L 55W/827 2G11 10X1 OSRAM</t>
  </si>
  <si>
    <t>DULUX L 55W/830 2G11 10X1 OSRAM</t>
  </si>
  <si>
    <t>DULUX L 55W/840 2G11 10X1 OSRAM</t>
  </si>
  <si>
    <t>DULUX L 55W/930 2G11 10X1</t>
  </si>
  <si>
    <t>DULUX L 55W/940 2G11 10X1          OSRAM</t>
  </si>
  <si>
    <t>DULUX L 55W/954 2G11 10X1</t>
  </si>
  <si>
    <t>DULUX L 80W/830 2G11 10X1 OSRAM</t>
  </si>
  <si>
    <t>DULUX L 80W/840 2G11 10X1 OSRAM</t>
  </si>
  <si>
    <t>DULUX S 11W/827 G23 10X1           OSRAM</t>
  </si>
  <si>
    <t>DULUX S 11W/827 G23 10XBLI1        OSRAM</t>
  </si>
  <si>
    <t>DULUX S 11W/830 G23 10X1 OSRAM</t>
  </si>
  <si>
    <t>DULUX S 11W/860 G23 50X1           OSRAM</t>
  </si>
  <si>
    <t>DULUX S 5W/827 G23 10X1            OSRAM</t>
  </si>
  <si>
    <t>DULUX S 5W/830 G23 50X1            OSRAM</t>
  </si>
  <si>
    <t>DULUX S 5W/840 G23 50X1            OSRAM</t>
  </si>
  <si>
    <t>DULUX S 7W/827 G23 10X1            OSRAM</t>
  </si>
  <si>
    <t>DULUX S 7W/827 G23 10XEBLI1</t>
  </si>
  <si>
    <t>DULUX S 7W/830 G23 10X1 OSRAM</t>
  </si>
  <si>
    <t>DULUX S 7W/865 G23 50X1</t>
  </si>
  <si>
    <t>DULUX S 9W/60 G23 10X1             OSRAM</t>
  </si>
  <si>
    <t>DULUX S 9W/66 G23 10X1             OSRAM</t>
  </si>
  <si>
    <t>DULUX S 9W/67 G23 10X1             OSRAM</t>
  </si>
  <si>
    <t>DULUX S 9W/827 G23 10X1            OSRAM</t>
  </si>
  <si>
    <t>DULUX S 9W/827 G23 10XBLI1         OSRAM</t>
  </si>
  <si>
    <t>DULUX S 9W/830 G23 10X1 OSRAM</t>
  </si>
  <si>
    <t>DULUX S 9W/840 G23 10X1 OSRAM</t>
  </si>
  <si>
    <t>DULUX S 9W/865 G23 50X1</t>
  </si>
  <si>
    <t>DULUX S/E 11W/827 2G7 10X1 OSRAM</t>
  </si>
  <si>
    <t>DULUX S/E 11W/830 2G7 10X1 OSRAM</t>
  </si>
  <si>
    <t>DULUX S/E 11W/840 2G7 10X1 OSRAM</t>
  </si>
  <si>
    <t>DULUX S/E 5W/827 2G7 10X1 OSRAM</t>
  </si>
  <si>
    <t>DULUX S/E 5W/840 2G7 10X1 OSRAM</t>
  </si>
  <si>
    <t>DULUX S/E 7W/827 2G7 10X1 OSRAM</t>
  </si>
  <si>
    <t>DULUX S/E 7W/830 2G7 10X1 OSRAM</t>
  </si>
  <si>
    <t>DULUX S/E 7W/840 2G7 10X1          OSRAM</t>
  </si>
  <si>
    <t>DULUX S/E 9W/827 2G7 10X1 OSRAM</t>
  </si>
  <si>
    <t>DULUX S/E 9W/830 2G7 10X1 OSRAM</t>
  </si>
  <si>
    <t>DULUX T 13W/827 PLUS GX24D 10X1 OSRAM</t>
  </si>
  <si>
    <t>DULUX T 13W/830 PLUS GX24D 10X1 OSRAM</t>
  </si>
  <si>
    <t>DULUX T 13W/840 PLUS GX24D 10X1    OSRAM</t>
  </si>
  <si>
    <t>DULUX T 18W/827 IN GX24D 10X1      OSRAM</t>
  </si>
  <si>
    <t>DULUX T 18W/827 PLUS GX24D 10X1 OSRAM</t>
  </si>
  <si>
    <t>DULUX T 18W/830 IN GX24D 10X1      OSRAM</t>
  </si>
  <si>
    <t>DULUX T 18W/830 PLUS GX24D 10X1 OSRAM</t>
  </si>
  <si>
    <t>DULUX T 18W/840 IN GX24D 10X1      OSRAM</t>
  </si>
  <si>
    <t>DULUX T 18W/840 PLUS GX24D 10X1 OSRAM</t>
  </si>
  <si>
    <t>DULUX T 26W/827 IN GX24D 10X1      OSRAM</t>
  </si>
  <si>
    <t>DULUX T 26W/827 PLUS GX24D 10X1 OSRAM</t>
  </si>
  <si>
    <t>DULUX T 26W/830 IN GX24D 10X1      OSRAM</t>
  </si>
  <si>
    <t>DULUX T 26W/830 PLUS GX24D 10X1 OSRAM</t>
  </si>
  <si>
    <t>DULUX T 26W/840 IN GX24D 10X1      OSRAM</t>
  </si>
  <si>
    <t>DULUX T 26W/840 PLUS GX24D 10X1 OSRAM</t>
  </si>
  <si>
    <t>DULUX T/E 13W/827 PLUS GX24Q 10X1 OSRAM</t>
  </si>
  <si>
    <t>DULUX T/E 13W/830 PLUS GX24Q 10X1 OSRAM</t>
  </si>
  <si>
    <t>DULUX T/E 13W/840 PLUS GX24Q 10X1 OSRAM</t>
  </si>
  <si>
    <t>DULUX T/E 18W/827 PLUS GX24Q 10X1 OSRAM</t>
  </si>
  <si>
    <t>DULUX T/E 18W/830 IN GX24Q 10X1    OSRAM</t>
  </si>
  <si>
    <t>DULUX T/E 18W/830 PLUS GX24Q 10X1 OSRAM</t>
  </si>
  <si>
    <t>DULUX T/E 18W/840 IN GX24Q 10X1    OSRAM</t>
  </si>
  <si>
    <t>DULUX T/E 18W/840 PLUS GX24Q 10X1 OSRAM</t>
  </si>
  <si>
    <t>DULUX T/E 26W/827 IN GX24Q 10X1    OSRAM</t>
  </si>
  <si>
    <t>DULUX T/E 26W/827 PLUS GX24Q 10X1 OSRAM</t>
  </si>
  <si>
    <t>DULUX T/E 26W/830 IN GX24Q 10X1    OSRAM</t>
  </si>
  <si>
    <t>DULUX T/E 26W/830 PLUS GX24Q 10X1 OSRAM</t>
  </si>
  <si>
    <t>DULUX T/E 26W/840 IN GX24Q 10X1    OSRAM</t>
  </si>
  <si>
    <t>DULUX T/E 26W/840 PLUS GX24Q 10X1 OSRAM</t>
  </si>
  <si>
    <t>DULUX T/E 32W/827 IN GX24Q 10X1    OSRAM</t>
  </si>
  <si>
    <t>DULUX T/E 32W/827 PLUS GX24Q 10X1 OSRAM</t>
  </si>
  <si>
    <t>DULUX T/E 32W/830 IN GX24Q 10X1    OSRAM</t>
  </si>
  <si>
    <t>DULUX T/E 32W/830 PLUS GX24Q 10X1 OSRAM</t>
  </si>
  <si>
    <t>DULUX T/E 32W/840 IN GX24Q 10X1    OSRAM</t>
  </si>
  <si>
    <t>DULUX T/E 32W/840 PLUS GX24Q 10X1 OSRAM</t>
  </si>
  <si>
    <t>DULUX T/E 42W/827 IN GX24Q 10X1    OSRAM</t>
  </si>
  <si>
    <t>DULUX T/E 42W/827 PLUS GX24Q 10X1 OSRAM</t>
  </si>
  <si>
    <t>DULUX T/E 42W/830 IN GX24Q 10X1    OSRAM</t>
  </si>
  <si>
    <t>DULUX T/E 42W/830 PLUS GX24Q 10X1 OSRAM</t>
  </si>
  <si>
    <t>DULUX T/E 42W/840 IN PLUS GX24Q10X1OSRAM</t>
  </si>
  <si>
    <t>DULUX T/E 42W/840 PLUS GX24Q 10X1 OSRAM</t>
  </si>
  <si>
    <t>DULUX T/E 57W/830 IN GX24Q-5 10X1   OSRAM</t>
  </si>
  <si>
    <t>DULUX T/E 57W/840 IN PLUS GX24Q10X1OSRAM</t>
  </si>
  <si>
    <t>DULUX T/E 70W/840 IN PLUS GX24Q10X1OSRAM</t>
  </si>
  <si>
    <t>ENDURA 100W/830 VS1                OSRAM</t>
  </si>
  <si>
    <t>ENDURA 100W/840 VS1                OSRAM</t>
  </si>
  <si>
    <t>ENDURA 150W/830 VS1                OSRAM</t>
  </si>
  <si>
    <t>ENDURA 150W/840 VS1                OSRAM</t>
  </si>
  <si>
    <t>ENDURA 70W/830 VS1                 OSRAM</t>
  </si>
  <si>
    <t>ENDURA 70W/840 VS1                 OSRAM</t>
  </si>
  <si>
    <t>Компактные люминесцентные лампы PRC</t>
  </si>
  <si>
    <t>DULUX S 7W/840 G23 10X1            OSRAM</t>
  </si>
  <si>
    <t>DULUX S 7W/840 G23 10X1 E OSRAM</t>
  </si>
  <si>
    <t>CFL-promo packs</t>
  </si>
  <si>
    <t>EE 13W/860 220-240V E27 2+1 O-EU  OSRAM</t>
  </si>
  <si>
    <t>EE 17W/827 220-240V E27 4PACK O-EU  OSRAM</t>
  </si>
  <si>
    <t>EE 17W/860 220-240V E27 2+1 O-EU  OSRAM</t>
  </si>
  <si>
    <t>EE 17W/860 220-240V E27 5-PACK O-EU  OSRAM</t>
  </si>
  <si>
    <t>EE 21W/860 220-240V E27 2+1 O-EU  OSRAM</t>
  </si>
  <si>
    <t>EE 21W/860 220-240V E27 5-PACK O-EU  OSRAM</t>
  </si>
  <si>
    <t>DULUXSTAR</t>
  </si>
  <si>
    <t>DSTAR 17W/827 220-240V E27 10X1E-EUOSRAM</t>
  </si>
  <si>
    <t>DTWIST 13W/827 220-240V E27 10X1 PLOSRAM</t>
  </si>
  <si>
    <t>DTWIST13W/865 220-240V E27 10X1O-PLOSRAM</t>
  </si>
  <si>
    <t>DTWIST24W/827 220-240V E27 10X1O-PLOSRAM</t>
  </si>
  <si>
    <t>DULUXSTAR 5W/827220-240VE1410X1E-EUOSRAM</t>
  </si>
  <si>
    <t>DULUXSTAR 8W/827220-240VE1410X1E-EUOSRAM</t>
  </si>
  <si>
    <t>DULUXSTAR 8W/827220-240VE2710X1E-EUOSRAM</t>
  </si>
  <si>
    <t>DULUXSTAR11W/827220-240VE2710X1E-EUOSRAM</t>
  </si>
  <si>
    <t>DULUXSTAR13W/827220-240VE2710X1O-EUOSRAM</t>
  </si>
  <si>
    <t>DULUXSTAR14W/827220-240VE2710X1E-EUOSRAM</t>
  </si>
  <si>
    <t>DULUXSTAR17W/827220-240VE2710X1O-EUOSRAM</t>
  </si>
  <si>
    <t>DULUXSTAR21W/827220-240VE2710X1O-EUOSRAM</t>
  </si>
  <si>
    <t>DULUXSTAR24W/827220-240VE2710X1O-EUOSRAM</t>
  </si>
  <si>
    <t>EE 13W/860 220-240V E27 10X1 O-EU  OSRAM</t>
  </si>
  <si>
    <t>EE 17W/827 220-240V E27 10X1 O-EU  OSRAM</t>
  </si>
  <si>
    <t>EE 17W/860 220-240V E27 10X1 O-EU  OSRAM</t>
  </si>
  <si>
    <t>EE 21W/860 220-240V E27 10X1 O-EU  OSRAM</t>
  </si>
  <si>
    <t>Люминесцентные лампы и стартеры EU</t>
  </si>
  <si>
    <t>Lumilux T5 High Efficiency (для ЭПРА, цоколь G5)</t>
  </si>
  <si>
    <t>FH 14W/827 HE VS40 OSRAM</t>
  </si>
  <si>
    <t>FH 14W/830 HE VS40 OSRAM</t>
  </si>
  <si>
    <t>FH 14W/840 HE VS40 OSRAM</t>
  </si>
  <si>
    <t>FH 14W/865 HE VS40 OSRAM</t>
  </si>
  <si>
    <t>FH 21W/827 HE VS40 OSRAM</t>
  </si>
  <si>
    <t>FH 21W/830 HE VS40 OSRAM</t>
  </si>
  <si>
    <t>FH 21W/840 HE 20X1 OSRAM</t>
  </si>
  <si>
    <t>FH 21W/840 HE VS40 OSRAM</t>
  </si>
  <si>
    <t>FH 21W/865 HE VS40 OSRAM</t>
  </si>
  <si>
    <t>FH 28W/827 HE VS40 OSRAM</t>
  </si>
  <si>
    <t>FH 28W/830 HE VS40 OSRAM</t>
  </si>
  <si>
    <t>FH 28W/840 HE VS40 OSRAM</t>
  </si>
  <si>
    <t>FH 28W/865 HE VS40 OSRAM</t>
  </si>
  <si>
    <t>FH 35W/827 HE VS40 OSRAM</t>
  </si>
  <si>
    <t>FH 35W/830 HE VS40 OSRAM</t>
  </si>
  <si>
    <t>FH 35W/840 HE VS40 OSRAM</t>
  </si>
  <si>
    <t>FH 35W/865 HE VS40 OSRAM</t>
  </si>
  <si>
    <t>Lumilux T5 High Output (для ЭПРА, цоколь G5)</t>
  </si>
  <si>
    <t>FQ 24W/827 HO VS40                 OSRAM</t>
  </si>
  <si>
    <t>FQ 24W/830 HO VS40 OSRAM</t>
  </si>
  <si>
    <t>FQ 24W/840 HO VS40 OSRAM</t>
  </si>
  <si>
    <t>FQ 24W/865 HO VS40 OSRAM</t>
  </si>
  <si>
    <t>FQ 24W/880 HO SKYWHITE 20X1        OSRAM</t>
  </si>
  <si>
    <t>FQ 39W/827 HO VS40                 OSRAM</t>
  </si>
  <si>
    <t>FQ 39W/830 HO VS40 OSRAM</t>
  </si>
  <si>
    <t>FQ 39W/840 VS40 OSRAM</t>
  </si>
  <si>
    <t>FQ 39W/865 HO VS40                 OSRAM</t>
  </si>
  <si>
    <t>FQ 49W/827 HO VS40 OSRAM</t>
  </si>
  <si>
    <t>FQ 49W/830 HO VS40 OSRAM</t>
  </si>
  <si>
    <t>FQ 49W/840 HO VS40                 OSRAM</t>
  </si>
  <si>
    <t>FQ 80W/827 HO VS40                 OSRAM</t>
  </si>
  <si>
    <t>FQ 80W/830 HO VS40 OSRAM</t>
  </si>
  <si>
    <t>FQ 80W/840 HO VS40 OSRAM</t>
  </si>
  <si>
    <t>FQ 80W/865 HO VS40 OSRAM</t>
  </si>
  <si>
    <t>FQ 80W/880 HO SKYWHITE 20X1        OSRAM</t>
  </si>
  <si>
    <t>Lumilux T5 High Output Constant (цоколь G5)</t>
  </si>
  <si>
    <t>FQ 24W/830 HO CONSTANT 20X1        OSRAM</t>
  </si>
  <si>
    <t>FQ 24W/840 HO CONSTANT 20X1        OSRAM</t>
  </si>
  <si>
    <t>FQ 24W/865 HO CONSTANT 20X1        OSRAM</t>
  </si>
  <si>
    <t>FQ 39W/830 HO CONSTANT 20X1        OSRAM</t>
  </si>
  <si>
    <t>FQ 39W/840 HO CONSTANT 20X1        OSRAM</t>
  </si>
  <si>
    <t>FQ 39W/865 HO CONSTANT 20X1        OSRAM</t>
  </si>
  <si>
    <t>FQ 49W/830 HO CONSTANT 20X1        OSRAM</t>
  </si>
  <si>
    <t>FQ 49W/840 HO CONSTANT 20X1        OSRAM</t>
  </si>
  <si>
    <t>FQ 49W/865 HO CONSTANT 20X1        OSRAM</t>
  </si>
  <si>
    <t>FQ 54W/830 HO CONSTANT 20X1        OSRAM</t>
  </si>
  <si>
    <t>FQ 54W/840 HO CONSTANT 20X1        OSRAM</t>
  </si>
  <si>
    <t>FQ 54W/865 HO CONSTANT 20X1        OSRAM</t>
  </si>
  <si>
    <t>FQ 80W/830 HO CONSTANT 20X1        OSRAM</t>
  </si>
  <si>
    <t>FQ 80W/840 HO CONSTANT 20X1        OSRAM</t>
  </si>
  <si>
    <t>FQ 80W/865 HO CONSTANT 20X1        OSRAM</t>
  </si>
  <si>
    <t>Lumilux De Luxe T5 High Output (для ЭПРА, цоколь G5)</t>
  </si>
  <si>
    <t>FQ 24W/940 HO 15X1                 OSRAM</t>
  </si>
  <si>
    <t>FQ 24W/965 HO 15X1                 OSRAM</t>
  </si>
  <si>
    <t>FQ 49W/940 HO 15X1                 OSRAM</t>
  </si>
  <si>
    <t>FQ 49W/965 HO 15X1                 OSRAM</t>
  </si>
  <si>
    <t>FQ 54W/940 HO 15X1 OSRAM</t>
  </si>
  <si>
    <t>FQ 54W/965 HO 15X1                 OSRAM</t>
  </si>
  <si>
    <t>Цветные лампы T5 High Efficiency (для ЭПРА, цоколь G5)</t>
  </si>
  <si>
    <t>FH 14W/60 HE 10X1                  OSRAM</t>
  </si>
  <si>
    <t>FH 14W/66 HE 10X1                  OSRAM</t>
  </si>
  <si>
    <t>FH 14W/67 HE 10X1                  OSRAM</t>
  </si>
  <si>
    <t>FH 21W/60 HE VS40 OSRAM</t>
  </si>
  <si>
    <t>FH 21W/66 HE VS40 OSRAM</t>
  </si>
  <si>
    <t>FH 21W/67 HE VS40 OSRAM</t>
  </si>
  <si>
    <t>FH 28W/60 HE 10X1                  OSRAM</t>
  </si>
  <si>
    <t>FH 28W/66 HE 10X1                  OSRAM</t>
  </si>
  <si>
    <t>FH 28W/67 HE 10X1                  OSRAM</t>
  </si>
  <si>
    <t>FH 35W/60 HE 10X1                  OSRAM</t>
  </si>
  <si>
    <t>FH 35W/66 HE 10X1                  OSRAM</t>
  </si>
  <si>
    <t>FH 35W/67 INDP 40                  OSRAM</t>
  </si>
  <si>
    <t>Цветные лампы T5 High Output (для ЭПРА, цоколь G5)</t>
  </si>
  <si>
    <t>FQ 24W/60 230V INDP 40             OSRAM</t>
  </si>
  <si>
    <t>FQ 24W/66 230V INDP 40             OSRAM</t>
  </si>
  <si>
    <t>FQ 24W/67 230V INDP 40             OSRAM</t>
  </si>
  <si>
    <t>FQ 39W/60 HO 10X1                  OSRAM</t>
  </si>
  <si>
    <t>FQ 39W/66 HO 10X1                  OSRAM</t>
  </si>
  <si>
    <t>FQ 39W/67 HO 10X1                  OSRAM</t>
  </si>
  <si>
    <t>FQ 54W/60 VS40                     OSRAM</t>
  </si>
  <si>
    <t>FQ 54W/66 HO 10X1                 OSRAM</t>
  </si>
  <si>
    <t>FQ 54W/67 HO 10X1                 OSRAM</t>
  </si>
  <si>
    <t>FQ 80W/60 HO 10X1                  OSRAM</t>
  </si>
  <si>
    <t>FQ 80W/66 VS40                     OSRAM</t>
  </si>
  <si>
    <t>FQ 80W/67 VS40                     OSRAM</t>
  </si>
  <si>
    <t>Кольцевые лампы Lumilux T5 FC (для ЭПРА, цоколь 2GX13)</t>
  </si>
  <si>
    <t>FC 22W/827 2GX13 12X1 OSRAM</t>
  </si>
  <si>
    <t>FC 22W/830 2GX13 12X1 OSRAM</t>
  </si>
  <si>
    <t>FC 22W/840 2GX13 12X1 OSRAM</t>
  </si>
  <si>
    <t>FC 22W/860 230V 2GX13 12X1</t>
  </si>
  <si>
    <t>FC 40W/827 2GX13 12X1 OSRAM</t>
  </si>
  <si>
    <t>FC 40W/830 2GX13 12X1 OSRAM</t>
  </si>
  <si>
    <t>FC 40W/840 2GX13 12X1 OSRAM</t>
  </si>
  <si>
    <t>FC 40W/860 230V 2GX13 12X1</t>
  </si>
  <si>
    <t>FC 55W/827 2GX13 12X1 OSRAM</t>
  </si>
  <si>
    <t>FC 55W/830 2GX13 12X1              OSRAM</t>
  </si>
  <si>
    <t>FC 55W/840 2GX13 12X1 OSRAM</t>
  </si>
  <si>
    <t>FC 55W/860 230V 2GX13 12X1</t>
  </si>
  <si>
    <t>Лампы L4..13W T5 (цоколь G5) Lumilux</t>
  </si>
  <si>
    <t>L 8W/840 25X1 OSRAM</t>
  </si>
  <si>
    <t>L 13W/840 25X1                     OSRAM</t>
  </si>
  <si>
    <t>Лампы L4..13W T5 (цоколь G5) Lumilux De Luxe</t>
  </si>
  <si>
    <t>L 6W/930 LUMILUX DL 25X1           OSRAM</t>
  </si>
  <si>
    <t>L 8W/930 LUMILUX DL 25X1           OSRAM</t>
  </si>
  <si>
    <t>L 8W/954 25X1                      OSRAM</t>
  </si>
  <si>
    <t>L 13W/930 LUMILUX DL 25X1          OSRAM</t>
  </si>
  <si>
    <t>L 13W/954 25X1</t>
  </si>
  <si>
    <t>Лампы L4..13W T5 (цоколь G5) Basic</t>
  </si>
  <si>
    <t>L 4W/640 25X1 OSRAM</t>
  </si>
  <si>
    <t>L 6W/640 25X1 OSRAM</t>
  </si>
  <si>
    <t>L 8W/640 25X1 OSRAM</t>
  </si>
  <si>
    <t>L 13W/640 25X1 OSRAM</t>
  </si>
  <si>
    <t>Lumilux T8 (цоколь G13)</t>
  </si>
  <si>
    <t>L 10W/827 PLUS ECO 25X1</t>
  </si>
  <si>
    <t>L 15W/827 25X1 OSRAM</t>
  </si>
  <si>
    <t>L 15W/830 25X1 OSRAM</t>
  </si>
  <si>
    <t>L 15W/840 25X1 OSRAM</t>
  </si>
  <si>
    <t>L 15W/860 PLUS ECO 25X1</t>
  </si>
  <si>
    <t>L 16W/827 PLUS ECO 25X1</t>
  </si>
  <si>
    <t>L 16W/840 PLUS ECO 25X1</t>
  </si>
  <si>
    <t>L 18W/830 25X1 OSRAM</t>
  </si>
  <si>
    <t>L 18W/840 25X1                OSRAM</t>
  </si>
  <si>
    <t>L 18W/865 25X1 LF OSRAM</t>
  </si>
  <si>
    <t>L 18W/880 SKYWHITE 25X1 OSRAM</t>
  </si>
  <si>
    <t>L 30W/827 25X1 OSRAM</t>
  </si>
  <si>
    <t>L 30W/830 25X1 LF OSRAM</t>
  </si>
  <si>
    <t>L 30W/840 25X1 OSRAM</t>
  </si>
  <si>
    <t>L 30W/860 PLUS ECO 25X1</t>
  </si>
  <si>
    <t>L 30W/880 SKYWHITE 25X1            OSRAM</t>
  </si>
  <si>
    <t>L 36W/827-1 PLUS ECO 25X1</t>
  </si>
  <si>
    <t>L 36W/830 25X1 OSRAM</t>
  </si>
  <si>
    <t>L 36W/840-1 PLUS ECO 25X1</t>
  </si>
  <si>
    <t>L 36W/840 25X1 LF OSRAM</t>
  </si>
  <si>
    <t>L 36W/865 25X1 OSRAM</t>
  </si>
  <si>
    <t>L 36W/880 SKYWHITE 25X1 LF         OSRAM</t>
  </si>
  <si>
    <t>L 38W/830 PLUS ECO 25X1</t>
  </si>
  <si>
    <t>L 38W/840 PLUS ECO 25X1</t>
  </si>
  <si>
    <t>L 38W/880 SKYWHITE 25X1            OSRAM</t>
  </si>
  <si>
    <t>L 58W/830 25X1 OSRAM</t>
  </si>
  <si>
    <t>L 58W/840 25X1 OSRAM</t>
  </si>
  <si>
    <t>L 58W/865 25X1 LF OSRAM</t>
  </si>
  <si>
    <t>L 58W/880 SKYWHITE 25X1 LF         OSRAM</t>
  </si>
  <si>
    <t>Лампы Lumilux F4Y (для ЭМПРА, цоколь G13, срок службы 4 года)</t>
  </si>
  <si>
    <t>F4Y 18W/830 25X1                   OSRAM</t>
  </si>
  <si>
    <t>F4Y 18W/840 25X1                   OSRAM</t>
  </si>
  <si>
    <t>F4Y 36W/830 25X1                   OSRAM</t>
  </si>
  <si>
    <t>F4Y 36W/840 25X1                   OSRAM</t>
  </si>
  <si>
    <t>F4Y 58W/830 25X1                   OSRAM</t>
  </si>
  <si>
    <t>F4Y 58W/840 25X1                   OSRAM</t>
  </si>
  <si>
    <t>Lumilux De Luxe T8 (цоколь G13)</t>
  </si>
  <si>
    <t>L 15W/930 25X1                     OSRAM</t>
  </si>
  <si>
    <t>L 15W/954 25X1                     OSRAM</t>
  </si>
  <si>
    <t>L 16W/930 25X1                     OSRAM</t>
  </si>
  <si>
    <t>L 18W/930 25X1                     OSRAM</t>
  </si>
  <si>
    <t>L 18W/940 25X1                     OSRAM</t>
  </si>
  <si>
    <t>L 18W/954 25X1                     OSRAM</t>
  </si>
  <si>
    <t>L 18W/965 25X1                     OSRAM</t>
  </si>
  <si>
    <t>L 30W/930 25X1                     OSRAM</t>
  </si>
  <si>
    <t>L 36W/930 25X1 LF                  OSRAM</t>
  </si>
  <si>
    <t>L 36W/954-1 25X1                   OSRAM</t>
  </si>
  <si>
    <t>L 36W/940 25X1 LF                  OSRAM</t>
  </si>
  <si>
    <t>L 36W/954 25X1 LF OSRAM</t>
  </si>
  <si>
    <t>Лампы OSRAM Color Proof</t>
  </si>
  <si>
    <t>L 18W/950 COLOR PROOF 25X1         OSRAM</t>
  </si>
  <si>
    <t>L 36W/950 COLOR PROOF 25X1         OSRAM</t>
  </si>
  <si>
    <t>Basic T8 (цоколь G13)</t>
  </si>
  <si>
    <t>L 15W/535 25X1                     OSRAM</t>
  </si>
  <si>
    <t>L 15W/640 25X1 OSRAM</t>
  </si>
  <si>
    <t>L 15W/765 25X1 OSRAM</t>
  </si>
  <si>
    <t>L 16W/640 25X1                     OSRAM</t>
  </si>
  <si>
    <t>L 18W/640 25X1                      OSRAM</t>
  </si>
  <si>
    <t>L 18W/765 25X1 OSRAM</t>
  </si>
  <si>
    <t>L 23W/640 25X1                     OSRAM</t>
  </si>
  <si>
    <t>L 23W/740 25X1                     OSRAM</t>
  </si>
  <si>
    <t>L 23W/765 25X1                     OSRAM</t>
  </si>
  <si>
    <t>L 30W/535 25X1                     OSRAM</t>
  </si>
  <si>
    <t>L 30W/640 25X1 OSRAM</t>
  </si>
  <si>
    <t>L 30W/765 25X1 OSRAM</t>
  </si>
  <si>
    <t>L 36W/640 25X1 LF                  OSRAM</t>
  </si>
  <si>
    <t>L 36W/640 25X1 LF TG OSRAM</t>
  </si>
  <si>
    <t>L 36W/640-1 25X1 OSRAM</t>
  </si>
  <si>
    <t>L 36W/765 25X1                     OSRAM</t>
  </si>
  <si>
    <t>L 58W/640 25X1 OSRAM</t>
  </si>
  <si>
    <t>L 58W/765 25X1 LF OSRAM</t>
  </si>
  <si>
    <t>Лампы Natura (цоколь G13)</t>
  </si>
  <si>
    <t>L 15W/76 25X1                      OSRAM</t>
  </si>
  <si>
    <t>L 18W/76 25X1 OSRAM</t>
  </si>
  <si>
    <t>L 30W/76 25X1 OSRAM</t>
  </si>
  <si>
    <t>L 36W/76-1 25X1 OSRAM</t>
  </si>
  <si>
    <t>L 36W/76 25X1 LF OSRAM</t>
  </si>
  <si>
    <t>L 58W/76 25X1 OSRAM</t>
  </si>
  <si>
    <t>Лампы Lumilux Biolux (цоколь G13)</t>
  </si>
  <si>
    <t>L 30W/965 BIOLUX 25X1 OSRAM</t>
  </si>
  <si>
    <t>L 36W/965 BIOLUX 25X1 LF           OSRAM</t>
  </si>
  <si>
    <t>L 58W/965 BIOLUX 25X1</t>
  </si>
  <si>
    <t>Лампы Fluora для растений и аквариумов (цоколь G13)</t>
  </si>
  <si>
    <t>L 15W/77 25X1 OSRAM</t>
  </si>
  <si>
    <t>L 58W/77 10X1 LF                   OSRAM</t>
  </si>
  <si>
    <t>Цветные лампы T8 (цоколь G13)</t>
  </si>
  <si>
    <t>L 18W/60 10X1 LF OSRAM</t>
  </si>
  <si>
    <t>L 18W/62 VS30                      OSRAM</t>
  </si>
  <si>
    <t>L 18W/66 10X1 LF OSRAM</t>
  </si>
  <si>
    <t>L 18W/67 10X1 LF OSRAM</t>
  </si>
  <si>
    <t>L 30W/67 25X1</t>
  </si>
  <si>
    <t>L 36W/60 25X1 LF OSRAM</t>
  </si>
  <si>
    <t>L 36W/66 10X1 LF OSRAM</t>
  </si>
  <si>
    <t>L 36W/67 25X1 OSRAM</t>
  </si>
  <si>
    <t>L 58W/60 10X1 LF OSRAM</t>
  </si>
  <si>
    <t>L 58W/66 10X1 LF OSRAM</t>
  </si>
  <si>
    <t>L 58W/67 10X1 LF OSRAM</t>
  </si>
  <si>
    <t>Лампы Chip Control (цоколь G13)</t>
  </si>
  <si>
    <t>L 36W/62 VS30 LF LUMCHIPCONTR OSRAM</t>
  </si>
  <si>
    <t>Кольцевые лампы Lumilux (цоколь G10q)</t>
  </si>
  <si>
    <t>L 22W/827 C G10Q 12X1 E OSRAM</t>
  </si>
  <si>
    <t>L 22W/840 C G10Q 12X1 E OSRAM</t>
  </si>
  <si>
    <t>L 32W/827 C G10Q 12X1              OSRAM</t>
  </si>
  <si>
    <t>L 32W/840 C G10Q 12X1              OSRAM</t>
  </si>
  <si>
    <t>L 40W/827 C G10Q 12X1              OSRAM</t>
  </si>
  <si>
    <t>L 40W/840 C G10Q 12X1              OSRAM</t>
  </si>
  <si>
    <t>Кольцевые лампы Basic (цоколь G10q)</t>
  </si>
  <si>
    <t>L 22W/640 C G10Q 12X1 E OSRAM</t>
  </si>
  <si>
    <t>L 22W/765 C G10Q 12X1 E OSRAM</t>
  </si>
  <si>
    <t>L 32W/640 C G10Q 12X1              OSRAM</t>
  </si>
  <si>
    <t>L 32W/765 C G10Q 12X1 OSRAM</t>
  </si>
  <si>
    <t>L 40W/640 C G10Q 12X1 OSRAM</t>
  </si>
  <si>
    <t>L 40W/765 C G10Q 12X1              OSRAM</t>
  </si>
  <si>
    <t>U-образные лампы Basic (цоколь 2G13)</t>
  </si>
  <si>
    <t>L 18W/640 U 24X1</t>
  </si>
  <si>
    <t>L 18W/740 U 24X1</t>
  </si>
  <si>
    <t>L 36W/640 U 12X1</t>
  </si>
  <si>
    <t>L 58W/640 U 12X1</t>
  </si>
  <si>
    <t>L 58W/740 U 12X1</t>
  </si>
  <si>
    <t>U-образные лампы Lumilux, укороченные (цоколь 2G13)</t>
  </si>
  <si>
    <t>L 36W/830  UK  12x1</t>
  </si>
  <si>
    <t>L 36W/840 UK   12x1</t>
  </si>
  <si>
    <t>L 58W/840  UK  12x1</t>
  </si>
  <si>
    <t>U-образные лампы Basic, укороченные (цоколь 2G13)</t>
  </si>
  <si>
    <t>L 36W/740 UK   12x1</t>
  </si>
  <si>
    <t>L 58W/740  UK  12x1</t>
  </si>
  <si>
    <t>Lumilux T2 FM (цоколь W4,3 x 8,5d)</t>
  </si>
  <si>
    <t>FM 6W/730 W4,3 VS20                OSRAM</t>
  </si>
  <si>
    <t>FM 6W/740 W4,3 VS20                OSRAM</t>
  </si>
  <si>
    <t>FM 6W/760 W4,3 VS20                OSRAM</t>
  </si>
  <si>
    <t>FM 8W/730 W4,3 VS20                OSRAM</t>
  </si>
  <si>
    <t>FM 8W/740 W4,3 VS20                OSRAM</t>
  </si>
  <si>
    <t>FM 8W/760 W4,3 VS20                OSRAM</t>
  </si>
  <si>
    <t>FM 11W/730 W4,3 VS20               OSRAM</t>
  </si>
  <si>
    <t>FM 11W/740 W4,3 VS20 OSRAM</t>
  </si>
  <si>
    <t>FM 11W/760 W4,3 VS20               OSRAM</t>
  </si>
  <si>
    <t>FM 13W/730 W4,3 VS20               OSRAM</t>
  </si>
  <si>
    <t>FM 13W/740 W4,3 VS20               OSRAM</t>
  </si>
  <si>
    <t>FM 13W/760 W4,3 VS20               OSRAM</t>
  </si>
  <si>
    <t>Лампы Basic в исполнении S (цоколь G13)</t>
  </si>
  <si>
    <t>L 40W/640 25X1                     OSRAM</t>
  </si>
  <si>
    <t>L 65W/640 25X1                     OSRAM</t>
  </si>
  <si>
    <t>Лампы Basic в исполнении SA с наружной полоской зажигания (цоколь G13)</t>
  </si>
  <si>
    <t>L 40W/640 SA 25X1                  OSRAM</t>
  </si>
  <si>
    <t>L 40W/740 SA 25X1                  OSRAM</t>
  </si>
  <si>
    <t>L 65W/740 SA 25X1                  OSRAM</t>
  </si>
  <si>
    <t>Лампы Basic для взрывозащищенных светильников</t>
  </si>
  <si>
    <t>L 20W/640 XL FA6 25X1              OSRAM</t>
  </si>
  <si>
    <t>L 40W/640 XL FA6 25X1              OSRAM</t>
  </si>
  <si>
    <t>L 65W/640 XL FA6 25X1              OSRAM</t>
  </si>
  <si>
    <t>Лампы Eversun для соляриев</t>
  </si>
  <si>
    <t>L 40W/79 25X1 EVERSUN OSRAM</t>
  </si>
  <si>
    <t>L 80W/79 R 25X1 EVERSUN            OSRAM</t>
  </si>
  <si>
    <t>L 80W/79 25X1 US                   OSRAM</t>
  </si>
  <si>
    <t>L 100W/79 25X1 EVERSUN             OSRAM</t>
  </si>
  <si>
    <t>L 100W/79 R 25X1 EVERSUN           OSRAM</t>
  </si>
  <si>
    <t>L 100W/79UVB+ 25X1                 OSRAM</t>
  </si>
  <si>
    <t>Лампы с колбами из черного стекла</t>
  </si>
  <si>
    <t>L 18W/73 25X1                      OSRAM</t>
  </si>
  <si>
    <t>L 36W/73 20X1                      OSRAM</t>
  </si>
  <si>
    <t>L 18W/940 UVS INDP 30</t>
  </si>
  <si>
    <t>L 36W/840 SPS VS30                 OSRAM</t>
  </si>
  <si>
    <t>L 36W/940 UVS INDP 30</t>
  </si>
  <si>
    <t>L 38W/640 25X1                     OSRAM</t>
  </si>
  <si>
    <t>L 58W/840 SPS INDP 30</t>
  </si>
  <si>
    <t>L 58W/940 UVS INDP 30</t>
  </si>
  <si>
    <t>Стартёры</t>
  </si>
  <si>
    <t>ST 111 16X25 VDE DSN CEBEC         OSRAM</t>
  </si>
  <si>
    <t>ST 111 VS1200 VDE DSN CEBEC OSRAM</t>
  </si>
  <si>
    <t>ST 151 16X25 VDE DSN CEBEC         OSRAM</t>
  </si>
  <si>
    <t>ST 151 VS1200 OSRAM</t>
  </si>
  <si>
    <t>ST 171 20X10 WP</t>
  </si>
  <si>
    <t>ST 171 SCHP 1200</t>
  </si>
  <si>
    <t>ST 172 16X50</t>
  </si>
  <si>
    <t>ST 172 20X10 WP</t>
  </si>
  <si>
    <t>ST 172/220-240 VS1200              OSRAM</t>
  </si>
  <si>
    <t>ST 173 20X10 WP</t>
  </si>
  <si>
    <t>ST 173 SCHP 1200</t>
  </si>
  <si>
    <t>ST 191 16X50 VDE DSN</t>
  </si>
  <si>
    <t>STE 501 16X50</t>
  </si>
  <si>
    <t>Люминесцентные лампы и стартеры RUS</t>
  </si>
  <si>
    <t>Люминесцентные лампы T8 OSRAM</t>
  </si>
  <si>
    <t>L 18W/765 25X1                     OSRAM</t>
  </si>
  <si>
    <t>L 36W/640 25X1                   OSRAM</t>
  </si>
  <si>
    <t>L 58W/640 25X1                   OSRAM</t>
  </si>
  <si>
    <t>L 58W/765 25X1                     OSRAM</t>
  </si>
  <si>
    <t>Люминесцентные лампы T10 OSRAM</t>
  </si>
  <si>
    <t>L 20W/640 25X1      OSRAM</t>
  </si>
  <si>
    <t>L 20W/765 25X1      OSRAM</t>
  </si>
  <si>
    <t>L 40W/640 25X1 (T10)                   OSRAM</t>
  </si>
  <si>
    <t>L 40W/765 25X1 (T10)                    OSRAM</t>
  </si>
  <si>
    <t>L 30W/640 25Х1                               OSRAM</t>
  </si>
  <si>
    <t>L 30W/765 25Х1                               OSRAM</t>
  </si>
  <si>
    <t>Люминесцентные лампы T12 OSRAM</t>
  </si>
  <si>
    <t>L 40W/640  20X1 (T12)    OSRAM</t>
  </si>
  <si>
    <t>L 40W/765  20X1 (T12)    OSRAM</t>
  </si>
  <si>
    <t>L 65W/765 20X1      OSRAM</t>
  </si>
  <si>
    <t>L 80W/640 20X1 (T12)       OSRAM</t>
  </si>
  <si>
    <t>L 80W/765 20X1 (T12)       OSRAM</t>
  </si>
  <si>
    <t>Люминесцентные лампы T8 SVET</t>
  </si>
  <si>
    <t>SL 18/26-735 25X1      SVET</t>
  </si>
  <si>
    <t>SL 18/26-765 25X1      SVET</t>
  </si>
  <si>
    <t>SL 36/26-640 25X1      SVET</t>
  </si>
  <si>
    <t>SL 36/26-735 25X1      SVET</t>
  </si>
  <si>
    <t>SL 36/26-765 25X1      SVET</t>
  </si>
  <si>
    <t>SL 30/26-735 25Х1      SVET</t>
  </si>
  <si>
    <t>SL 30/26-765 25Х1      SVET</t>
  </si>
  <si>
    <t>Люминесцентные лампы T10 SVET</t>
  </si>
  <si>
    <t>SL 20/32-735 25X1      SVET</t>
  </si>
  <si>
    <t>SL 20/32-765 25X1      SVET</t>
  </si>
  <si>
    <t>SL 40/32-735 25X1      SVET</t>
  </si>
  <si>
    <t>SL 40/32-765 25X1      SVET</t>
  </si>
  <si>
    <t>Люминесцентные лампы T12 SVET</t>
  </si>
  <si>
    <t>SL 40/38-735 20X1      SVET</t>
  </si>
  <si>
    <t>SL 40/38-765  20X1      SVET</t>
  </si>
  <si>
    <t>SL 65/38-735 20X1      SVET</t>
  </si>
  <si>
    <t>SL 65/38-765 20X1      SVET</t>
  </si>
  <si>
    <t>SL 80/38-735 20X1      SVET</t>
  </si>
  <si>
    <t>SL 80/38-765 20X1      SVET</t>
  </si>
  <si>
    <t>Специальные люминесцентные лампы</t>
  </si>
  <si>
    <t>SL U 30/26-735 15X1      SVET</t>
  </si>
  <si>
    <t>SL V 20/32-735 25X1      SVET</t>
  </si>
  <si>
    <t>SL V 20/32-765 25X1      SVET</t>
  </si>
  <si>
    <t>SL V 40/32-735 25X1      SVET</t>
  </si>
  <si>
    <t>ST 111 BASIC 4-65W/220-24040X25O-EUOSRAM</t>
  </si>
  <si>
    <t>ST 151 BASIC 4-22W/220-240 40X25O-EUOSRAM</t>
  </si>
  <si>
    <t>ST111 BASIC 4-65W/220-240 INDP 1200X1 OSRAM</t>
  </si>
  <si>
    <t>ST151 BASIC 4-22W/220-240 INDP 1200X1 OSRAM</t>
  </si>
  <si>
    <t>Металлогалогенные лампы</t>
  </si>
  <si>
    <t>Лампы Powerball HCI-T</t>
  </si>
  <si>
    <t>HCI-T 35W/830 WDL PB G12 12X1 OSRAM</t>
  </si>
  <si>
    <t>HCI-T 35W/942 NDL PB UVS G12 12X1  OSRAM</t>
  </si>
  <si>
    <t>HCI-T 70W/830 WDL PB G12 12X1 OSRAM</t>
  </si>
  <si>
    <t>HCI-T 70W/942 NDL PB UVS G12 12X1  OSRAM</t>
  </si>
  <si>
    <t>HCI-T 150W/830 WDL PB G12 12X1 OSRAM</t>
  </si>
  <si>
    <t>HCI-T 150W/942 NDL PB UVS G12 12X1 OSRAM</t>
  </si>
  <si>
    <t>HCI-TM 250W/830 WDL PB G22 10X1 OSRAM</t>
  </si>
  <si>
    <t>Лампы Powerball HCI-TC</t>
  </si>
  <si>
    <t>HCI-TC 20W/830 WDL PB G8,5 12X1    OSRAM</t>
  </si>
  <si>
    <t>HCI TC 35W/830 WDL UVS G8,5 12X1   OSRAM</t>
  </si>
  <si>
    <t>HCI-TC 35W/942 NDL PB UVS G8,5 12X1OSRAM</t>
  </si>
  <si>
    <t>HCI-TC 70W/830 WDL UVS G8,5 12X1 OSRAM</t>
  </si>
  <si>
    <t>HCI-TC 70W/942 NDL G8,5 12X1 OSRAM</t>
  </si>
  <si>
    <t>Лампы Powerball HCI-T Shoplight</t>
  </si>
  <si>
    <t>HCI TC 70W/930 PBSHOP G8,5 12X1    OSRAM</t>
  </si>
  <si>
    <t>Лампы Powerball HCI-TS</t>
  </si>
  <si>
    <t>HCI-TS 70W/830 WDL PB UVS RX7S 12X1OSRAM</t>
  </si>
  <si>
    <t>HCI-TS 70W/942 NDL PB UVS RX7S 12X1OSRAM</t>
  </si>
  <si>
    <t>HCI-TS 150W/830 WDL PB RX7S-24 12X1OSRAM</t>
  </si>
  <si>
    <t>HCI TS 150W/NDL UVS RX7S-24 12X1 OSRAM</t>
  </si>
  <si>
    <t>HCI-TS 250W/830 WDL PB FC2 12X1 OSRAM</t>
  </si>
  <si>
    <t>HCI-T 250W/830 WDL PB E40 12X1 OSRAM</t>
  </si>
  <si>
    <t>Лампы Powerball HCI-TT</t>
  </si>
  <si>
    <t>HCI-TT 70W/830 WDL PB E27 12X1 OSRAM</t>
  </si>
  <si>
    <t>HCI TT 150W/WDL E40 12X1           OSRAM</t>
  </si>
  <si>
    <t>Лампы Powerball HCI-E/P</t>
  </si>
  <si>
    <t>HCI-E/P 70W/830 WDL PB CLEARE2712X1OSRAM</t>
  </si>
  <si>
    <t>HCI-E/P 70W/830 WDL PBCOATEDE2712X1OSRAM</t>
  </si>
  <si>
    <t>HCI-E/P 100W/830 WDLPBCLEARE2712X1 OSRAM</t>
  </si>
  <si>
    <t>HCI-E/P 100W/830WDLPBCOATEDE2712X1 OSRAM</t>
  </si>
  <si>
    <t>HCI-E/P 150W/830 WDL PBCLEARE2712X1OSRAM</t>
  </si>
  <si>
    <t>HCI-E/P 150W/830 WDLPBCOATEDE2712X1OSRAM</t>
  </si>
  <si>
    <t>HCI-E/P 150W/942 NDL PBCLEARE2712X1OSRAM</t>
  </si>
  <si>
    <t>HCI-E/P 150W/942 NDLPBCOATEDE2712X1OSRAM</t>
  </si>
  <si>
    <t>Лампы Powerball HСI-E</t>
  </si>
  <si>
    <t>HCI-E 250W/830 WDL PB E40 12X1     OSRAM</t>
  </si>
  <si>
    <t>Лампы Powerball HСI-PAR</t>
  </si>
  <si>
    <t>HCI-PAR20 35W/830 WDL FL E27 12X1 OSRAM</t>
  </si>
  <si>
    <t>HCI-PAR20 35W/830 WDL SP E27 12X1 OSRAM</t>
  </si>
  <si>
    <t>HCI-PAR30 35W/830 WDL SP E27 6X1   OSRAM</t>
  </si>
  <si>
    <t>HCI-PAR30 35W/830WDL PB FL E27 6X1 OSRAM</t>
  </si>
  <si>
    <t>HCI-PAR30 70W/930 WDL PB SP E27 6X1OSRAM</t>
  </si>
  <si>
    <t>HCI-PAR30 70W/930WDL PB FL E27 6X1 OSRAM</t>
  </si>
  <si>
    <t>Лампы Powerstar HQI-T</t>
  </si>
  <si>
    <t>HQI-T 70W/NDL UVS G12 12X1 OSRAM</t>
  </si>
  <si>
    <t>HQI-T 70W/WDL UVS G12 12X1 OSRAM</t>
  </si>
  <si>
    <t>HQI-T 150W/NDL UVS G12 12X1 OSRAM</t>
  </si>
  <si>
    <t>HQI-T 150W/WDL UVS G12 12X1 OSRAM</t>
  </si>
  <si>
    <t>Лампы Powerstar HQI-R</t>
  </si>
  <si>
    <t>HQI R 150W/NDL 12X1</t>
  </si>
  <si>
    <t>Лампы Powerstar HQI-TS</t>
  </si>
  <si>
    <t>HQI-TS 70W/NDL UVS RX7S 12X1       DAF   OSRAM</t>
  </si>
  <si>
    <t>HQI TS 70W/D UVS RX7S 12X1</t>
  </si>
  <si>
    <t>HQI-TS 70W/WDL UVS RX7S 12X1       SAF   OSRAM</t>
  </si>
  <si>
    <t>HQI-TS 70W/NDL UVS RX7S 12X1 SAF OSRAM</t>
  </si>
  <si>
    <t>HQI-TS 150W/NDL UVS RX7S-24 12X1       SAF   OSRAM</t>
  </si>
  <si>
    <t>HQI-TS 150W/WDL UVS RX7S-24 12X1SAFOSRAM</t>
  </si>
  <si>
    <t>HQI-TS 150W/WDL UVS RX7S-24 12X1       DAF   OSRAM</t>
  </si>
  <si>
    <t>HQI TS 150W/D UVS RX7S-24 12X1</t>
  </si>
  <si>
    <t>HQI TS 250W/D UVS FC2 12X1</t>
  </si>
  <si>
    <t>HQI-TS 250W/NDL UVS FC2 12X1       OSRAM</t>
  </si>
  <si>
    <t>HQI-TS 250W/WDL UVS FC2 12X1 OSRAM</t>
  </si>
  <si>
    <t>HQI-TS 400W/D FC2 12X1             OSRAM</t>
  </si>
  <si>
    <t>HQI-TS 400W/NDL FC2 12X1 OSRAM</t>
  </si>
  <si>
    <t>Лампы Powerstar HQI-TS, без наружной колбы</t>
  </si>
  <si>
    <t>HQI-TS 1000W/942/S K12S 10X1 OSRAM</t>
  </si>
  <si>
    <t>HQI-TS 1000W/D/S K12S 10X1 OSRAM</t>
  </si>
  <si>
    <t>HQI TS 2000W/N/L K12S 10X1         OSRAM</t>
  </si>
  <si>
    <t>HQI-T 1000W/D E40 6X1 OSRAM</t>
  </si>
  <si>
    <t>HQI-T 2000W/D E40 4X1 OSRAM</t>
  </si>
  <si>
    <t>HQI-T 2000W/N/E E40 4X1            OSRAM</t>
  </si>
  <si>
    <t>HQI T 2000W/N/SN SUPER E40 4X1</t>
  </si>
  <si>
    <t>Лампы Powerstar HQI-T, без устройства зажигания</t>
  </si>
  <si>
    <t>HQI-T 2000W/D/I E40 4X1 OSRAM</t>
  </si>
  <si>
    <t>HQI-T 2000W/N E40 4X1 OSRAM</t>
  </si>
  <si>
    <t>HQI-T 250W/D E40 12X1 SAF OSRAM</t>
  </si>
  <si>
    <t>HQI-T 400W/N E40 12X1 OSRAM</t>
  </si>
  <si>
    <t>HQI-BT 400W/D E40 12X1 SAF OSRAM</t>
  </si>
  <si>
    <t>Лампы Powerstar HQI-T, цветные</t>
  </si>
  <si>
    <t>HQI T 400W BLUE E40 12X1</t>
  </si>
  <si>
    <t>HQI T 400W GREEN E40 12X1</t>
  </si>
  <si>
    <t>Лампы Powerstar HQI-E, прозрачные</t>
  </si>
  <si>
    <t>HQI E 70W/NDL CLEAR E27 20X1</t>
  </si>
  <si>
    <t>HQI E 70W/WDL CLEAR E27 20X1 OSRAM</t>
  </si>
  <si>
    <t>HQI E 100W/NDL CLEAR E27 20X1</t>
  </si>
  <si>
    <t>HQI E 100W/WDL CLEAR E27 20X1</t>
  </si>
  <si>
    <t>HQI E 150W/WDL CLEAR E27 20X1</t>
  </si>
  <si>
    <t>HQI-E 150W/NDL CLEAR E27 20X1 OSRAM</t>
  </si>
  <si>
    <t>Лампы Powerstar HQI-E, с покрытием</t>
  </si>
  <si>
    <t>HQI E 70W/WDL E27 20X1</t>
  </si>
  <si>
    <t>HQI-E 70W/NDL COATED E27 20X1 OSRAM</t>
  </si>
  <si>
    <t>HQI E 100W/WDL E27 20X1</t>
  </si>
  <si>
    <t>HQI-E 100W/NDL COATED E27 20X1 OSRAM</t>
  </si>
  <si>
    <t>HQI-E 150W/NDL COATED E27 20X1 OSRAM</t>
  </si>
  <si>
    <t>HQI-E 150W/WDL COATED E27 20X1 OSRAM</t>
  </si>
  <si>
    <t>Лампы Powerstar HQI-E, прозрачные, для закрытых светильников</t>
  </si>
  <si>
    <t>HQI-E 400W/N E40 12X1 CLEAR OSRAM</t>
  </si>
  <si>
    <t>Лампы Powerstar HQI-E, с покрытием, для закрытых светильников</t>
  </si>
  <si>
    <t>HQI-E 250W/D COATED E40 12X1 OSRAM</t>
  </si>
  <si>
    <t>HQI-E 400W/D COATED E40 12X1       OSRAM</t>
  </si>
  <si>
    <t>HQI-E 400W/N COATED E40 12X1       OSRAM</t>
  </si>
  <si>
    <t>HQI-E 1000W/N E40 6X1 OSRAM</t>
  </si>
  <si>
    <t>HQI-T 3500W/D E40 4X1              OSRAM</t>
  </si>
  <si>
    <t>Натриевые лампы</t>
  </si>
  <si>
    <t>Лампы VIALOX NAV-E Super 4Y</t>
  </si>
  <si>
    <t>NAV-E 100W SUPER 4Y E40 12X1       OSRAM</t>
  </si>
  <si>
    <t>NAV-E 150W SUPER 4Y E40 12X1       OSRAM</t>
  </si>
  <si>
    <t>NAV-E 250W SUPER 4Y E40 12X1 OSRAM</t>
  </si>
  <si>
    <t>NAV-E 400W SUPER 4Y E40 12X1 OSRAM</t>
  </si>
  <si>
    <t>Лампы VIALOX NAV-E 4Y</t>
  </si>
  <si>
    <t>NAV E 50W 4Y E27  24X1</t>
  </si>
  <si>
    <t>NAV E 70W 4Y E27 24X1</t>
  </si>
  <si>
    <t>NAV E 150W 4Y E40  12X1</t>
  </si>
  <si>
    <t>NAV E 250W 4Y E40  12X1</t>
  </si>
  <si>
    <t>NAV E 400W 4Y E40  12X1</t>
  </si>
  <si>
    <t>Лампы VIALOX NAV-E 4Y со встроенным устройством зажигания</t>
  </si>
  <si>
    <t>NAV E 50W/I 4Y E27  24X1</t>
  </si>
  <si>
    <t>NAV E 70W/I 4Y E27 24X1</t>
  </si>
  <si>
    <t>Лампы VIALOX NAV-E Standard</t>
  </si>
  <si>
    <t>NAV-E 50W/E E27 24X1               OSRAM</t>
  </si>
  <si>
    <t>NAV-E 70W/E E27 24X1               OSRAM</t>
  </si>
  <si>
    <t>NAV-E 150W E40 12X1                OSRAM</t>
  </si>
  <si>
    <t>NAV-E 250W E40 12X1 OSRAM</t>
  </si>
  <si>
    <t>NAV-E 400W E40 12X1                OSRAM</t>
  </si>
  <si>
    <t>NAV E 1000W E40 6X1</t>
  </si>
  <si>
    <t>Лампы VIALOX NAV-E Standard со встроенным устройством зажигания</t>
  </si>
  <si>
    <t>NAV-E 50W/I E27 24X1               OSRAM</t>
  </si>
  <si>
    <t>NAV-E 70W/I E27 24X1               OSRAM</t>
  </si>
  <si>
    <t>Лампы VIALOX NAV-E Plug-in</t>
  </si>
  <si>
    <t>NAV-E 110W E27 40X1                OSRAM</t>
  </si>
  <si>
    <t>NAV-E 350W E40 12X1                OSRAM</t>
  </si>
  <si>
    <t>Лампы VIALOX NAV-T Super 4Y</t>
  </si>
  <si>
    <t>NAV-T 50W SUPER 4Y E27 12X1        OSRAM</t>
  </si>
  <si>
    <t>NAV-T 70W SUPER 4Y E27 12X1 OSRAM</t>
  </si>
  <si>
    <t>NAV-T 100W SUPER 4Y E40 12X1 OSRAM</t>
  </si>
  <si>
    <t>NAV-T 150W SUPER 4Y E40 12X1       OSRAM</t>
  </si>
  <si>
    <t>NAV-T 250W SUPER 4Y E40 12X1 OSRAM</t>
  </si>
  <si>
    <t>NAV-T 400W SUPER 4Y E40 12X1 OSRAM</t>
  </si>
  <si>
    <t>NAV-T 600W SUPER 4Y E40 12X1       OSRAM</t>
  </si>
  <si>
    <t>Лампы VIALOX NAV-T 4Y</t>
  </si>
  <si>
    <t>NAV T 70W 4Y E27  12X1</t>
  </si>
  <si>
    <t>NAV T 150W 4Y E40  12X1</t>
  </si>
  <si>
    <t>NAV T 250W 4Y E40  12X1</t>
  </si>
  <si>
    <t>NAV T 400W 4Y E40  12X1</t>
  </si>
  <si>
    <t>Лампы VIALOX NAV-T Standard</t>
  </si>
  <si>
    <t>NAV-T 70W E27 12X1           OSRAM</t>
  </si>
  <si>
    <t>NAV-T 100W E40 12X1                OSRAM</t>
  </si>
  <si>
    <t>NAV-T 150W E40 12X1           OSRAM</t>
  </si>
  <si>
    <t>NAV-T 250W E40 12X1           OSRAM</t>
  </si>
  <si>
    <t>NAV-T 400W E40 12X1           OSRAM</t>
  </si>
  <si>
    <t>NAV-T 1000W E40 12X1           OSRAM</t>
  </si>
  <si>
    <t>Лампы Plantastar для выращивания растений</t>
  </si>
  <si>
    <t>PLANTASTAR 400W E40 12X1           OSRAM</t>
  </si>
  <si>
    <t>PLANTASTAR 600W E40 12X1           OSRAM</t>
  </si>
  <si>
    <t>Лампы VIALOX NAV-TS Super 4Y</t>
  </si>
  <si>
    <t>NAV-TS 70W SUPER 4Y RX7 12X1           OSRAM</t>
  </si>
  <si>
    <t>NAV-TS 150W SUPER 4Y RX7S-24 12X1           OSRAM</t>
  </si>
  <si>
    <t>Лампы VIALOX NAV-TS Standard</t>
  </si>
  <si>
    <t>NAV-TS 250W FC2 12X1               OSRAM</t>
  </si>
  <si>
    <t>NAV-TS 400W FC2 12X1               OSRAM</t>
  </si>
  <si>
    <t>Лампы SOX</t>
  </si>
  <si>
    <t>SOX 18W BY22D 12X1                 OSRAM</t>
  </si>
  <si>
    <t>SOX 35W BY22D 12X1                 OSRAM</t>
  </si>
  <si>
    <t>SOX 55W BY22D 12X1                 OSRAM</t>
  </si>
  <si>
    <t>SOX 90W BY22D 12X1                 OSRAM</t>
  </si>
  <si>
    <t>SOX 135W BY22D 12X1                OSRAM</t>
  </si>
  <si>
    <t>SOX 180W BY22D 6X1                 OSRAM</t>
  </si>
  <si>
    <t>Лампы SOX-E</t>
  </si>
  <si>
    <t>SOX-E 26W BY22D 12X1               OSRAM</t>
  </si>
  <si>
    <t>SOX-E 36W BY22D 12X1               OSRAM</t>
  </si>
  <si>
    <t>SOX-E 66W BY22D 12X1               OSRAM</t>
  </si>
  <si>
    <t>SOX-E 91W BY22D 12X1               OSRAM</t>
  </si>
  <si>
    <t>SOX-E 131W BY22D 6X1               OSRAM</t>
  </si>
  <si>
    <t>Ртуттные лампы и лампы смешанного света EU</t>
  </si>
  <si>
    <t>Лампы HQL Super De Luxe</t>
  </si>
  <si>
    <t>HQL 50W SUPER DL E27 40X1          OSRAM</t>
  </si>
  <si>
    <t>HQL 80W SUPER DL E27 40X1 OSRAM</t>
  </si>
  <si>
    <t>HQL 125W SUPER DL E27 40X1         OSRAM</t>
  </si>
  <si>
    <t>Лампы HQL De Luxe</t>
  </si>
  <si>
    <t>HQL 50W DE LUXE E27 40X1           OSRAM</t>
  </si>
  <si>
    <t>HQL 80W DE LUXE E27 40X1           OSRAM</t>
  </si>
  <si>
    <t>HQL 125W DE LUXE E27 40X1 OSRAM</t>
  </si>
  <si>
    <t>HQL 250W DE LUXE E40 12X1          OSRAM</t>
  </si>
  <si>
    <t>HQL 400W DE LUXE E40 12X1          OSRAM</t>
  </si>
  <si>
    <t>Лампы HQL Standard</t>
  </si>
  <si>
    <t>HQL 50W E27 40X1                   OSRAM</t>
  </si>
  <si>
    <t>HQL 80W E27 40X1 OSRAM</t>
  </si>
  <si>
    <t>HQL 125W E27 40X1 OSRAM</t>
  </si>
  <si>
    <t>HQL 250W E40 12X1                  OSRAM</t>
  </si>
  <si>
    <t>HQL 400W E40 6X1 OSRAM</t>
  </si>
  <si>
    <t>HQL 700W E40 6X1 OSRAM</t>
  </si>
  <si>
    <t>HQL 1000W E40 6X1 OSRAM</t>
  </si>
  <si>
    <t>Лампы HQL-B Super De Luxe с шаровой колбой</t>
  </si>
  <si>
    <t>HQL B 80W SUPER DL E27 6X1         OSRAM</t>
  </si>
  <si>
    <t>HQL-B 50W SUPER DL E27 6X1         OSRAM</t>
  </si>
  <si>
    <t>Лампы HWL смешанного света</t>
  </si>
  <si>
    <t>HWL 160W 225V E27 40X1 OSRAM</t>
  </si>
  <si>
    <t>HWL 250W 225V E27 20X1 OSRAM</t>
  </si>
  <si>
    <t>HWL 250W 225V E40 12X1 OSRAM</t>
  </si>
  <si>
    <t>HWL 250W 235V E40 12X1 OSRAM</t>
  </si>
  <si>
    <t>HWL 500W 225V E40 12X1 OSRAM</t>
  </si>
  <si>
    <t>HWL 500W 235V E40 12X1 OSRAM</t>
  </si>
  <si>
    <t>Ртуттные лампы и лампы смешанного света PRC</t>
  </si>
  <si>
    <t>HQL 125W E27/30 40X1               OSRAM</t>
  </si>
  <si>
    <t>HQL 400W E40 12X1                  OSRAM</t>
  </si>
  <si>
    <t>HWL 160W 225V E27 40X1             OSRAM</t>
  </si>
  <si>
    <t>HWL 250W 225V E27 12X1             OSRAM</t>
  </si>
  <si>
    <t>HWL 250W 225V E40 12X1             OSRAM</t>
  </si>
  <si>
    <t>HWL 500W 220-230V E40 12X1         OSRAM</t>
  </si>
  <si>
    <t>Специальные облучатели</t>
  </si>
  <si>
    <t>Облучатели Siccatherm для сельского хозяйства, промышленности и научных исследований</t>
  </si>
  <si>
    <t>SICCA RED 250W 230V E27 12X1 HG OSRAM</t>
  </si>
  <si>
    <t>SICCA CL 250W 230V E27 12X1 HG OSRAM</t>
  </si>
  <si>
    <t>SICCA CL 375W 230V E27 12X1 HG OSRAM</t>
  </si>
  <si>
    <t>Облучатели Ultra-Vitalux "домашнее солнце"</t>
  </si>
  <si>
    <t>ULTRA-VITALUX 300W 230V E27 6X1 OSRAM</t>
  </si>
  <si>
    <t>Ульрафиолетовые облучатели Ultramed</t>
  </si>
  <si>
    <t>ULTRAMED CL 400W/FDAR7S25X1WARNTUSAOSRAM</t>
  </si>
  <si>
    <t>ULTRAMED CL 1000W/FDA OFR KY10S25X1OSRAM</t>
  </si>
  <si>
    <t>ULTRAMEDCL2000W380V/FDAOFR380VKX10SOSRAM</t>
  </si>
  <si>
    <t>Облучатели HNS для стерилизации</t>
  </si>
  <si>
    <t>HNS 7W OFR G 23 50X1               OSRAM</t>
  </si>
  <si>
    <t>HNS 9W OFR G 23 50X1               OSRAM</t>
  </si>
  <si>
    <t>HNS OFR 15W 20X1                   OSRAM</t>
  </si>
  <si>
    <t>HNS 16T5 OFR 16W 4PIN 45X1         OSRAM</t>
  </si>
  <si>
    <t>HNS OFR 30W 10X1                   OSRAM</t>
  </si>
  <si>
    <t>HNS 55W OFR 6X1                    OSRAM</t>
  </si>
  <si>
    <t>Системы стерилизации воды Puritec</t>
  </si>
  <si>
    <t>PURITEC ADAPTERDECKEL TR128 10X1   OSRAM</t>
  </si>
  <si>
    <t>PURITEC AQUACAN VS12               OSRAM</t>
  </si>
  <si>
    <t>UVC-LPS 9W 230VMODULE 10X1         OSRAM</t>
  </si>
  <si>
    <t>20431-21 ALP-C 1.5 WS 230-240V 1X1 OSRAM</t>
  </si>
  <si>
    <t>20432-21 ALP-E 1.5 WS 230-240V 1X1 OSRAM</t>
  </si>
  <si>
    <t>20431-22 ALP-C 1.5 RS 230-240V 1X1 OSRAM</t>
  </si>
  <si>
    <t>20432-22 ALP-E 1.5 RS 230-240V 1X1 OSRAM</t>
  </si>
  <si>
    <t>20511 UVC-LPS 9 CCG BK 230V 1X1    OSRAM</t>
  </si>
  <si>
    <t>20512 UVC-LPS 9 ECG BK 12V 1X1     OSRAM</t>
  </si>
  <si>
    <t>BL</t>
  </si>
  <si>
    <t>ЭПРА и системы управления светом</t>
  </si>
  <si>
    <t>AT 7-9/12 L VS10                   OSRAM</t>
  </si>
  <si>
    <t>AT 7-9/24 L VS10                   OSRAM</t>
  </si>
  <si>
    <t>DALI CON 1-10 LI</t>
  </si>
  <si>
    <t>DALI CON1-10  SO</t>
  </si>
  <si>
    <t>DALI DM ADVANCED LI VS40           OSRAM</t>
  </si>
  <si>
    <t>DALI EASY II/230 25X1              OSRAM</t>
  </si>
  <si>
    <t>DALI EASY IR 25X1                  OSRAM</t>
  </si>
  <si>
    <t>DALI EASY RMC 25X1                 OSRAM</t>
  </si>
  <si>
    <t>DALI HPT ADVANCED                  OSRAM</t>
  </si>
  <si>
    <t>DALI LS ADVANCED IND50          OSRAM</t>
  </si>
  <si>
    <t>DALI LS/PD ADVANCED IND50          OSRAM</t>
  </si>
  <si>
    <t>DALI LS/PD BASIC LI 20X1 OSRAM</t>
  </si>
  <si>
    <t>DALI LS/PD BASIC VS50 OSRAM</t>
  </si>
  <si>
    <t>DALI MULTI 3/100-240 DIM 25X1 OSRAM</t>
  </si>
  <si>
    <t>DALI RC ADVANCED CI                OSRAM</t>
  </si>
  <si>
    <t>DALI RC BASIC SO</t>
  </si>
  <si>
    <t>DALI RMC ADVANCED                  OSRAM</t>
  </si>
  <si>
    <t>DALI RMC-M ADVANCED                OSRAM</t>
  </si>
  <si>
    <t>DALI WCU 2 ADVANCED M IND50         OSRAM</t>
  </si>
  <si>
    <t>DALI WCU 2 ADVANCED W IND50         OSRAM</t>
  </si>
  <si>
    <t>DALI WCU 4 ADVANCED M IND50         OSRAM</t>
  </si>
  <si>
    <t>DALI WCU 4 ADVANCED W IND50         OSRAM</t>
  </si>
  <si>
    <t>DALI WCU 5 BASIC W                 OSRAM</t>
  </si>
  <si>
    <t>DALI WCU 8 ADVANCED M              OSRAM</t>
  </si>
  <si>
    <t>DALI WCU 8 ADVANCED W              OSRAM</t>
  </si>
  <si>
    <t>DIM MICO HF INDP 20</t>
  </si>
  <si>
    <t>DIM MULTI 2</t>
  </si>
  <si>
    <t>DIM MULTI 3 VS25 OSRAM</t>
  </si>
  <si>
    <t>DIM MULTI HF INDP 20</t>
  </si>
  <si>
    <t>DIM PICO HF  INDP 20</t>
  </si>
  <si>
    <t>DIM SA/230 DIM 40X1 OSRAM</t>
  </si>
  <si>
    <t>DT-D/E 10-13/230-240 C INDP 20</t>
  </si>
  <si>
    <t>DT-D/E 10-13/230-240 F INDP 20</t>
  </si>
  <si>
    <t>DT-D/E 10-13/230-240 L INDP 20</t>
  </si>
  <si>
    <t>DT-D/E 10-13/230-240 P INDP 20</t>
  </si>
  <si>
    <t>DT-S/E 5-11/230-240 L INDP 20</t>
  </si>
  <si>
    <t>DT-S/E 5-11/230-240 S INDP 20</t>
  </si>
  <si>
    <t>DT-T/E 18/230-240 C INDP 20</t>
  </si>
  <si>
    <t>DT-T/E 18/230-240 F INDP 20</t>
  </si>
  <si>
    <t>DT-T/E 18/230-240 L INDP 20</t>
  </si>
  <si>
    <t>DT-T/E 18/230-240 P INDP 20</t>
  </si>
  <si>
    <t>HF 1X18/230-240 DIM INDP 20 CE</t>
  </si>
  <si>
    <t>HF 1X36/230-240 DIM VS20 OSRAM</t>
  </si>
  <si>
    <t>HF 1X58/230-240 DIM INDP 20 CE     OSRAM</t>
  </si>
  <si>
    <t>HF 2X18/230-240 DIM INDP 20 CE</t>
  </si>
  <si>
    <t>HF 2X36/230-240 DIM INDP 20 CE</t>
  </si>
  <si>
    <t>HF 2X58/230-240 DIM INDP 20 CE</t>
  </si>
  <si>
    <t>HF DIM P MCU 100X1 OSRAM</t>
  </si>
  <si>
    <t>HT 105/230/12 L VS10               OSRAM</t>
  </si>
  <si>
    <t>HT 1-10 DIM 9X1</t>
  </si>
  <si>
    <t>HT 120/230-240/12 LF INDP 20       OSRAM</t>
  </si>
  <si>
    <t>HT 150/230/12 L INDP 10 CE</t>
  </si>
  <si>
    <t>HT 210/230/12 L VS10 OSRAM</t>
  </si>
  <si>
    <t>HT 50/230-240/12 SB VS60           OSRAM</t>
  </si>
  <si>
    <t>HT 60/230/12 L INDP 10 VDE SEV SEM OSRAM</t>
  </si>
  <si>
    <t>HTB 105/230-240 VS20 OSRAM</t>
  </si>
  <si>
    <t>HTB 70/230-240 VS20 OSRAM</t>
  </si>
  <si>
    <t>HTI DALI 150/220-240 DIM VS10 OSRAM</t>
  </si>
  <si>
    <t>HTM 105/230-240                    OSRAM</t>
  </si>
  <si>
    <t>HTM 150/230-240 INDP 10            OSRAM</t>
  </si>
  <si>
    <t>HTM 70/230-240 INDP 20             OSRAM</t>
  </si>
  <si>
    <t>HTN 75/230-240 I VS20              OSRAM</t>
  </si>
  <si>
    <t>HTN 75/230-240 S VS20              OSRAM</t>
  </si>
  <si>
    <t>LS/PD MULTI 3 25X1 OSRAM</t>
  </si>
  <si>
    <t>LS/PD MULTI3B VS25 OSRAM</t>
  </si>
  <si>
    <t>OT 09/10-24/350 DIM VS50           OSRAM</t>
  </si>
  <si>
    <t>OT 09/200-240/350 VS50             OSRAM</t>
  </si>
  <si>
    <t>OT 12/230-240/10V OPTOTRONIC</t>
  </si>
  <si>
    <t>OT 50/120-277/10E VS10 E           OSRAM</t>
  </si>
  <si>
    <t>OT 75/200-240/24 E VS10             OSRAM</t>
  </si>
  <si>
    <t>OT 8/200-240/24 VS50               OSRAM</t>
  </si>
  <si>
    <t>OT DALI 25/220-240/24 RGB DIM VS20EOSRAM</t>
  </si>
  <si>
    <t>OT DIM IND20                       OSRAM</t>
  </si>
  <si>
    <t>OT RGB 3 Channel  DIM VS20 E               OSRAM</t>
  </si>
  <si>
    <t>OT RGB SEQ IND20 E                 OSRAM</t>
  </si>
  <si>
    <t>OUT KIT L  INDP 20</t>
  </si>
  <si>
    <t>OUT KIT S INDP 20                  OSRAM</t>
  </si>
  <si>
    <t>PTI 2X35/220-240 I VS20            OSRAM</t>
  </si>
  <si>
    <t>PTI 2X35/220-240 S VS20            OSRAM</t>
  </si>
  <si>
    <t>PTI 35/220-240 I VS20              OSRAM</t>
  </si>
  <si>
    <t>PTI 35/220-240 S VS20 OSRAM</t>
  </si>
  <si>
    <t>PTI 70/220-240 I VS20              OSRAM</t>
  </si>
  <si>
    <t>PTI 70/220-240 S VS20 OSRAM</t>
  </si>
  <si>
    <t>PTU 150/230-240</t>
  </si>
  <si>
    <t>PTU 20/220-240 VS15                OSRAM</t>
  </si>
  <si>
    <t>PTU-SR ZUGENTL 6X1</t>
  </si>
  <si>
    <t>QT ENDURA 100-150/120-240 S VS5    OSRAM</t>
  </si>
  <si>
    <t>QT ENDURA 100-150/220-240 L VS20   OSRAM</t>
  </si>
  <si>
    <t>QT ENDURA 70-100/120-240 S VS5     OSRAM</t>
  </si>
  <si>
    <t>QT-D/E 1X9-13/230-240 INDP 20 CE   OSRAM</t>
  </si>
  <si>
    <t>QT-D/E 2X10-13/230-240 NP VS20 CE  OSRAM</t>
  </si>
  <si>
    <t>QT-ECO 1X18-21/220-240 S VS50      OSRAM</t>
  </si>
  <si>
    <t>QT-ECO 1X18-24/220-240 L VS50 OSRAM</t>
  </si>
  <si>
    <t>QT-ECO 1X18-24/220-240 S VS50      OSRAM</t>
  </si>
  <si>
    <t>QT-ECO 1X36/230-240                OSRAM</t>
  </si>
  <si>
    <t>QT-ECO 1X4-16/220-240 L VS50 OSRAM</t>
  </si>
  <si>
    <t>QT-ECO 1X4-16/220-240 S VS50 OSRAM</t>
  </si>
  <si>
    <t>QT-ECO 1X58/230-240                OSRAM</t>
  </si>
  <si>
    <t>QT-ECO 2X5-11/220-240 S VS50       OSRAM</t>
  </si>
  <si>
    <t>QT-ECO FM 1X11-13/220-240 VS50 OSRAM</t>
  </si>
  <si>
    <t>QT-ECO FM 1X6-8/220-240 VS50 OSRAM</t>
  </si>
  <si>
    <t>QT-ECO T/E 2X18/220-240 VS50 OSRAM</t>
  </si>
  <si>
    <t>QT-ECO T/E 2X26/220-240 VS50 OSRAM</t>
  </si>
  <si>
    <t>QT-FC 1X55/230-240 S VS20          OSRAM</t>
  </si>
  <si>
    <t>QT-FH 3X14/230-240 CW VS20 OSRAM</t>
  </si>
  <si>
    <t>QT-FH 4X14/230-240 CW VS20 OSRAM</t>
  </si>
  <si>
    <t>QT-FM 1X11/230-240 L INDP 20</t>
  </si>
  <si>
    <t>QT-FM 1X11/230-240 LB INDP 20</t>
  </si>
  <si>
    <t>QT-FM 1X13/230-240 L INDP 20</t>
  </si>
  <si>
    <t>QT-FM 1X13/230-240 LB INDP 20</t>
  </si>
  <si>
    <t>QT-FM 1X6/230-240 L INDP 20</t>
  </si>
  <si>
    <t>QT-FM 1X6/230-240 LB INDP 20</t>
  </si>
  <si>
    <t>QT-FM 1X8/230-240 L NDP 20</t>
  </si>
  <si>
    <t>QT-FM 1X8/230-240 LB INDP 20</t>
  </si>
  <si>
    <t>QT-FQ 2X80/230-240 F/CW VS20       OSRAM</t>
  </si>
  <si>
    <t>QTI 1X14/24/21/39/220-240 VS20     OSRAM</t>
  </si>
  <si>
    <t>QTI 1X14/24/220-240 DIM VS20 OSRAM</t>
  </si>
  <si>
    <t>QTI 1X18/220-240 DIM VS20 OSRAM</t>
  </si>
  <si>
    <t>QTI 1X21/39/220-240 DIM VS20 OSRAM</t>
  </si>
  <si>
    <t>QTI 1X26-120/220-240 VS6           OSRAM</t>
  </si>
  <si>
    <t>QTI 1X28/54/220-240 DIM VS20 OSRAM</t>
  </si>
  <si>
    <t>QT-I 1X28/54/220-240 VS20 E        OSRAM</t>
  </si>
  <si>
    <t>QTI 1X35/49/80/220-240 DIM VS20 OSRAM</t>
  </si>
  <si>
    <t>QTI 1X35/49/80/220-240 VS20 OSRAM</t>
  </si>
  <si>
    <t>QTI 1X36/220-240 DIM VS20 OSRAM</t>
  </si>
  <si>
    <t>QTI 1X58/220-240 DIM VS20 OSRAM</t>
  </si>
  <si>
    <t>QTI 2X14/24/21/39/220-240 VS20 OSRAM</t>
  </si>
  <si>
    <t>QTI 2X14/24/220-240 DIM VS20 OSRAM</t>
  </si>
  <si>
    <t>QTI 2X18/220-240 DIM VS20 OSRAM</t>
  </si>
  <si>
    <t>QTI 2X21/39/220-240 DIM VS20 OSRAM</t>
  </si>
  <si>
    <t>QTI 2X28/54/220-240 DIM VS20 OSRAM</t>
  </si>
  <si>
    <t>QTI 2X28/54/220-240 VS20 OSRAM</t>
  </si>
  <si>
    <t>QTI 2X35/49/220-240 DIM VS20 OSRAM</t>
  </si>
  <si>
    <t>QT-I 2X35/49/220-240 VS20 E        OSRAM</t>
  </si>
  <si>
    <t>QTI 2X35/49/80/220-240 DIM VS20 OSRAM</t>
  </si>
  <si>
    <t>QTI 2X36/220-240 DIM VS20 OSRAM</t>
  </si>
  <si>
    <t>QTI 2X58/220-240 DIM VS20 OSRAM</t>
  </si>
  <si>
    <t>QTI 3X14/24/220-240 DIM VS20       OSRAM</t>
  </si>
  <si>
    <t>QTI 3X18/220-240 DIM VS20          OSRAM</t>
  </si>
  <si>
    <t>QTI 4X14/24/220-240 DIM VS20       OSRAM</t>
  </si>
  <si>
    <t>QTI 4X18/220-240 DIM VS20          OSRAM</t>
  </si>
  <si>
    <t>QTI DALI 2X36/220-240 DIM VS20 OSRAM</t>
  </si>
  <si>
    <t>QTIDALI 1X14/24/220-240 DIM VS20 OSRAM</t>
  </si>
  <si>
    <t>QTIDALI 1X18/220-240 DIM VS20 OSRAM</t>
  </si>
  <si>
    <t>QTIDALI 1X21/39/220-240 DIM VS20 OSRAM</t>
  </si>
  <si>
    <t>QTIDALI 1X28/54/220-240 DIM VS20 OSRAM</t>
  </si>
  <si>
    <t>QTIDALI 1X35/49/80/220-240 DIM VS20OSRAM</t>
  </si>
  <si>
    <t>QTIDALI 1X36/220-240 DIM VS20 OSRAM</t>
  </si>
  <si>
    <t>QTIDALI 1X58/220-240 DIM VS20 OSRAM</t>
  </si>
  <si>
    <t>QTIDALI 2X14/24/220-240 DIM VS20 OSRAM</t>
  </si>
  <si>
    <t>QTIDALI 2X18/220-240 DIM VS20 OSRAM</t>
  </si>
  <si>
    <t>QTIDALI 2X21/39/220-240 DIM VS20 OSRAM</t>
  </si>
  <si>
    <t>QTIDALI 2X28/54/220-240 DIM VS20 OSRAM</t>
  </si>
  <si>
    <t>QTIDALI 2X35/49/220-240 DIM VS20 OSRAM</t>
  </si>
  <si>
    <t>QTIDALI 2X58/220-240 DIM VS20 OSRAM</t>
  </si>
  <si>
    <t>QTIDALI 3X14/24/220-240 DIM VS20   OSRAM</t>
  </si>
  <si>
    <t>QTIDALI 3X18/220-240 DIM VS20      OSRAM</t>
  </si>
  <si>
    <t>QTIDALI 4X14/24/220-240 DIM VS20   OSRAM</t>
  </si>
  <si>
    <t>QTIDALI 4X18/220-240 DIM VS20      OSRAM</t>
  </si>
  <si>
    <t>QTIS E 1X18/220-240 20X1           OSRAM</t>
  </si>
  <si>
    <t>QTIS E 1X36/230-240 VS20           OSRAM</t>
  </si>
  <si>
    <t>QTIS E 1X58/230-240 VS20 OSRAM</t>
  </si>
  <si>
    <t>QTIS E 2X18/230-240 20X1           OSRAM</t>
  </si>
  <si>
    <t>QTIS E 2X36/230-240 VS20 OSRAM</t>
  </si>
  <si>
    <t>QTIS E 2X58/230-240 VS20 OSRAM</t>
  </si>
  <si>
    <t>QTIS E 3x18/ 4X18/230-240 INDP 20        OSRAM</t>
  </si>
  <si>
    <t>QTM 1X26-42/220-240 SE VS20 OSRAM</t>
  </si>
  <si>
    <t>QT-M 1X26-42/230-240 S VS20 OSRAM</t>
  </si>
  <si>
    <t>QT-M 2X26-32/230-240 S VS20 OSRAM</t>
  </si>
  <si>
    <t>QT-M 2X26-42/220-240 S VS20 OSRAM</t>
  </si>
  <si>
    <t>QTP 1X36/230-240 VS20 OSRAM</t>
  </si>
  <si>
    <t>QTP5 1X14-35/220-240 VS20 OSRAM</t>
  </si>
  <si>
    <t>QTP5 1X24-39/220-240 VS20          OSRAM</t>
  </si>
  <si>
    <t>QTP5 1X49/220-240 VS20             OSRAM</t>
  </si>
  <si>
    <t>QTP5 1X54/220-240 VS20             OSRAM</t>
  </si>
  <si>
    <t>QTP5 1X80/220-240 VS20             OSRAM</t>
  </si>
  <si>
    <t>QTP5 2X14-35/220-240 VS20 OSRAM</t>
  </si>
  <si>
    <t>QTP5 2X24-39/220-240 VS20          OSRAM</t>
  </si>
  <si>
    <t>QTP5 2X49/220-240 VS20             OSRAM</t>
  </si>
  <si>
    <t>QTP5 2X54/220-240 VS20             OSRAM</t>
  </si>
  <si>
    <t>QTP8 1X18/230-240 VS20             OSRAM</t>
  </si>
  <si>
    <t>QTP8 1X36/230-240 VS20 OSRAM</t>
  </si>
  <si>
    <t>QTP8 1X58/230-240 VS20             OSRAM</t>
  </si>
  <si>
    <t>QTP8 2X18/230-240 VS20 OSRAM</t>
  </si>
  <si>
    <t>QTP8 2X36/230-240 VS20 OSRAM</t>
  </si>
  <si>
    <t>QTP8 2X58/230-240 VS20 OSRAM</t>
  </si>
  <si>
    <t>QTP8 3X/4X18/230-240 VS20 OSRAM</t>
  </si>
  <si>
    <t>QTP-DL 1X55/220-240 VS20           OSRAM</t>
  </si>
  <si>
    <t>QTP-DL 2X55/220-240 VS20           OSRAM</t>
  </si>
  <si>
    <t>QT-T/E 1X18/230-240 INDP 20 CE</t>
  </si>
  <si>
    <t>QT-T/E 1X57/230-240 INDP 20 CE</t>
  </si>
  <si>
    <t>QT-T/E 1X70/230-240 VS12 OSRAM</t>
  </si>
  <si>
    <t>QT-T/E 2X18/230-240 INDP 20 CE     OSRAM</t>
  </si>
  <si>
    <t>QT-T/E 2X42-57 230-240V INDP 9        OSRAM</t>
  </si>
  <si>
    <t>TOUCH DIM RC 25X1                  OSRAM</t>
  </si>
  <si>
    <t>TOUCH DIM WCU 20X1                 OSRAM</t>
  </si>
  <si>
    <t>Y-CON. MULTI3 VS25 OSRAM</t>
  </si>
  <si>
    <t>Светильники</t>
  </si>
  <si>
    <t>Светильники профессиональные</t>
  </si>
  <si>
    <t>Светильникн специальные</t>
  </si>
  <si>
    <t>76110 FLORASET-P WT 80W 4X1        OSRAM</t>
  </si>
  <si>
    <t>76110 FLORASET-P BK 80W 4X1        OSRAM</t>
  </si>
  <si>
    <t>76210 FLORASET-F WT 80W 4X1        OSRAM</t>
  </si>
  <si>
    <t>76210 FLORASET-F BK 80W 4X1        OSRAM</t>
  </si>
  <si>
    <t>74012 FLORALUXEL-R WT 20W 4X1      OSRAM</t>
  </si>
  <si>
    <t>42310 PLANTALUX BK 2X10W 4XBLI1    OSRAM</t>
  </si>
  <si>
    <t>Галогеновые светильники</t>
  </si>
  <si>
    <t>41242 D.MULTISPOT-F WT 3X35W 2X1   OSRAM</t>
  </si>
  <si>
    <t>41242 D.MULTISPOT-F SI 3X35W 2X1   OSRAM</t>
  </si>
  <si>
    <t>41132 HALONESTRA WT 2X20W 4X1      OSRAM</t>
  </si>
  <si>
    <t>41135 HALONEA WT 2X10W 4X1         OSRAM</t>
  </si>
  <si>
    <t>41136 HALONEA WT 3X10W 4X1         OSRAM</t>
  </si>
  <si>
    <t>HALONEA WT 3X10W 4XBLI1            OSRAM</t>
  </si>
  <si>
    <t>Светильники под компактный люм</t>
  </si>
  <si>
    <t>73050 DULCARRE WT 2X11W 4X1        OSRAM</t>
  </si>
  <si>
    <t>73201 DULCARRE EL/D WT 2X18W 4X1 D OSRAM</t>
  </si>
  <si>
    <t>73201-43 DULCARRE EL/P WT 2X18W4X1POSRAM</t>
  </si>
  <si>
    <t>73210 DULCARRE EL/D WT 2X24W 4X1   OSRAM</t>
  </si>
  <si>
    <t>73210-43 DULCARRE EL/P WT 2X24W 4X1OSRAM</t>
  </si>
  <si>
    <t>73025 DULRONDEL WT 9W 4X1          OSRAM</t>
  </si>
  <si>
    <t>73030 DULRONDEL WT 2X9W 4X1        OSRAM</t>
  </si>
  <si>
    <t>73025-75 DULRONDEL SEN WT 9W 4X1   OSRAM</t>
  </si>
  <si>
    <t>74005 DULRONDEL FD WT 36W 4X1      OSRAM</t>
  </si>
  <si>
    <t>74005-43 DULRONDEL FP WT 36W 4X1   OSRAM</t>
  </si>
  <si>
    <t>73036 DULBRIK GR 9W 4X1            OSRAM</t>
  </si>
  <si>
    <t>73036 DULBRIK BK 9W 4X1            OSRAM</t>
  </si>
  <si>
    <t>74121 DULBRIK EL GR 9W 4X1         OSRAM</t>
  </si>
  <si>
    <t>74125 DULBRIK EL GR 11W 4X1        OSRAM</t>
  </si>
  <si>
    <t>Линейные светильники</t>
  </si>
  <si>
    <t>72416 FLATLITE N/P WT 30W 4X1      OSRAM</t>
  </si>
  <si>
    <t>72585 ECOPACK WT 36W 4X1 UNP       OSRAM</t>
  </si>
  <si>
    <t>72581 ECOPACK WT 18W 4X1 UNP       OSRAM</t>
  </si>
  <si>
    <t>72561 ECOPACK DIM WT 18W 4X1 UNP   OSRAM</t>
  </si>
  <si>
    <t>72565 ECOPACK DIM WT 36W 4X1 UNP   OSRAM</t>
  </si>
  <si>
    <t>72567 ECOPACK DIM WT 58W 4X1 UNP   OSRAM</t>
  </si>
  <si>
    <t>72601 ECOPACK-FH WT 14W 4X1        OSRAM</t>
  </si>
  <si>
    <t>72602 ECOPACK-FH WT 21W 4X1        OSRAM</t>
  </si>
  <si>
    <t>72603 ECOPACK-FH WT 28W 4X1        OSRAM</t>
  </si>
  <si>
    <t>72604 ECOPACK-FH WT 35W 4X1        OSRAM</t>
  </si>
  <si>
    <t>72611 ECOPACK-FH DIM WT 14W 4X1    OSRAM</t>
  </si>
  <si>
    <t>72612 ECOPACK-FH DIM WT 21W 4X1    OSRAM</t>
  </si>
  <si>
    <t>72613 ECOPACK-FH DIM WT 28W 4X1    OSRAM</t>
  </si>
  <si>
    <t>72614 ECOPACK-FH DIM WT 35W 4X1    OSRAM</t>
  </si>
  <si>
    <t>72621 ECOP-FH DALI WT 14W 4X1      OSRAM</t>
  </si>
  <si>
    <t>72622 ECOP-FH DALI WT 21W 4X1      OSRAM</t>
  </si>
  <si>
    <t>72622-11 ECOP-FH DALI WT 21W RC 4X1OSRAM</t>
  </si>
  <si>
    <t>72623 ECOP-FH DALI WT 28W 4X1      OSRAM</t>
  </si>
  <si>
    <t>72624 ECOP-FH DALI WT 35W 4X1      OSRAM</t>
  </si>
  <si>
    <t>72630 ECOPACK-FQ WT 24W 4X1        OSRAM</t>
  </si>
  <si>
    <t>72631 ECOPACK-FQ WT 39W 4X1        OSRAM</t>
  </si>
  <si>
    <t>72632 ECOPACK-FQ WT 54W 4X1        OSRAM</t>
  </si>
  <si>
    <t>72633 ECOPACK-FQ WT 80W 4X1        OSRAM</t>
  </si>
  <si>
    <t>72640 ECOPACK-FQ DIM WT 24W 4X1    OSRAM</t>
  </si>
  <si>
    <t>72641 ECOPACK-FQ DIM WT 39W 4X1    OSRAM</t>
  </si>
  <si>
    <t>72642 ECOPACK-FQ DIM WT 54W 4X1    OSRAM</t>
  </si>
  <si>
    <t>72643 ECOPACK-FQ DIM WT 80W 4X1    OSRAM</t>
  </si>
  <si>
    <t>72532 SOFTLITE WT 30W 2X1          OSRAM</t>
  </si>
  <si>
    <t>72533 SOFTLITE WT 36W 2X1          OSRAM</t>
  </si>
  <si>
    <t>72538 SOFTLITE EL WT 80W 2X1       OSRAM</t>
  </si>
  <si>
    <t>72547 SOFTLITE DIM WT 54W 2X1      OSRAM</t>
  </si>
  <si>
    <t>72088 LDUO EL-F/R 2X18 4X1         OSRAM</t>
  </si>
  <si>
    <t>72089 LDUO EL-F/R 2X36 4X1         OSRAM</t>
  </si>
  <si>
    <t>72090 LDUO EL-F/R 2X58 4X1         OSRAM</t>
  </si>
  <si>
    <t>72091 LDUO DIM-F/P 2X18W 4X1       OSRAM</t>
  </si>
  <si>
    <t>72092 LDUO DIM-F/P 2X36W 4X1       OSRAM</t>
  </si>
  <si>
    <t>72093 LDUO DIM-F/P 2X58W 4X1       OSRAM</t>
  </si>
  <si>
    <t>72094 LDUO DIM-F/R 2X18W 4X1       OSRAM</t>
  </si>
  <si>
    <t>72095 LDUO DIM-F/R 2X36W 4X1       OSRAM</t>
  </si>
  <si>
    <t>72096 LDUO DIM-F/R 2X58W 4X1       OSRAM</t>
  </si>
  <si>
    <t>72098 LDUO T5-F/P 2X14 2X1         OSRAM</t>
  </si>
  <si>
    <t>72099 LDUO T5-F/P 2X21 2X1         OSRAM</t>
  </si>
  <si>
    <t>72100 LDUO T5-F/P 2X28 2X1         OSRAM</t>
  </si>
  <si>
    <t>72102 LDUO T5-F/R 2X14 2X1         OSRAM</t>
  </si>
  <si>
    <t>72103 LDUO T5-F/R 2X21 2X1         OSRAM</t>
  </si>
  <si>
    <t>72104 LDUO T5-F/R 2X28 2X1         OSRAM</t>
  </si>
  <si>
    <t>72161 LUMDECO ELP WT 8W 4X1        OSRAM</t>
  </si>
  <si>
    <t>72165 LUMDECO ELP WT 13W 4X1       OSRAM</t>
  </si>
  <si>
    <t>72161-44 LUMDECO ELD WT 8W 4X1     OSRAM</t>
  </si>
  <si>
    <t>72165-44 LUMDECO ELD WT 13W 4X1    OSRAM</t>
  </si>
  <si>
    <t>72287 LUMSPLIT-FM WT 8W 4X1        OSRAM</t>
  </si>
  <si>
    <t>72288 LUMSPLIT-FM WT 11W 4X1       OSRAM</t>
  </si>
  <si>
    <t>72289 LUMSPLIT-FM WT 13W 4X1       OSRAM</t>
  </si>
  <si>
    <t>72292 LUMVARIO-FM WT 8W 4X1        OSRAM</t>
  </si>
  <si>
    <t>72293 LUMVARIO-FM WT 11W 4X1       OSRAM</t>
  </si>
  <si>
    <t>72294 LUMVARIO-FM WT 13W 4X1       OSRAM</t>
  </si>
  <si>
    <t>72701 LUMSPLIT-HE WT 14W 4X1       OSRAM</t>
  </si>
  <si>
    <t>72702 LUMSPLIT-HE WT 21W 4X1       OSRAM</t>
  </si>
  <si>
    <t>72703 LUMSPLIT-HE WT 28W 4X1       OSRAM</t>
  </si>
  <si>
    <t>72704 LUMSPLIT-HE WT 35W 4X1       OSRAM</t>
  </si>
  <si>
    <t>72041 PICOLINE WT 8W 4X1           OSRAM</t>
  </si>
  <si>
    <t>72042 PICOLINE WT 13W 4X1          OSRAM</t>
  </si>
  <si>
    <t>72043 PICOLINE WT 21W 4X1          OSRAM</t>
  </si>
  <si>
    <t>Линейные светильники LUMILUX COMBI</t>
  </si>
  <si>
    <t>72051 LUCO-N ELEC WT 18W 4X1       OSRAM</t>
  </si>
  <si>
    <t>72052 LUCO-N ELEC WT 30W 4X1       OSRAM</t>
  </si>
  <si>
    <t>72152 LUCO-F ELEC WT 30W 4X1       OSRAM</t>
  </si>
  <si>
    <t>72154 LUCO-F ELEC WT 58W 4X1       OSRAM</t>
  </si>
  <si>
    <t>72151-44 LUMCOM-F/D EL WT 18W 4X1  OSRAM</t>
  </si>
  <si>
    <t>Линейные светильники LUMILUX COMBI EL</t>
  </si>
  <si>
    <t>72032 LUMCOM EL-N WT 8W 4X1        OSRAM</t>
  </si>
  <si>
    <t>72037 LUMCOM EL-N WT 13W 4X1       OSRAM</t>
  </si>
  <si>
    <t>72006 LUMCOM EL-N WT 10W 4X1       OSRAM</t>
  </si>
  <si>
    <t>72011 LUMCOM EL-N WT 18W 4X1       OSRAM</t>
  </si>
  <si>
    <t>72016 LUMCOM EL-N WT 30W 4X1       OSRAM</t>
  </si>
  <si>
    <t>72021 LUMCOM EL-N WT 36W 4X1       OSRAM</t>
  </si>
  <si>
    <t>72026 LUMCOM EL-N WT 58W 4X1       OSRAM</t>
  </si>
  <si>
    <t>72106 LUMCOM EL-F WT 10W 4X1       OSRAM</t>
  </si>
  <si>
    <t>72111 LUMCOM EL-F WT 18W 4X1       OSRAM</t>
  </si>
  <si>
    <t>72116 LUMCOM EL-F WT 30W 4X1       OSRAM</t>
  </si>
  <si>
    <t>72121 LUMCOM EL-F WT 36W 4X1       OSRAM</t>
  </si>
  <si>
    <t>72126 LUMCOM EL-F WT 58W 4X1       OSRAM</t>
  </si>
  <si>
    <t>72206 LUMCOM EL-NP WT 10W 4X1      OSRAM</t>
  </si>
  <si>
    <t>72206 LUMCOM EL-NP BK 10W 4X1      OSRAM</t>
  </si>
  <si>
    <t>72211 LUMCOM EL-NP WT 18W 4X1      OSRAM</t>
  </si>
  <si>
    <t>72211 LUMCOM EL-NP BK 18W 4X1      OSRAM</t>
  </si>
  <si>
    <t>72216 LUMCOM EL-NP WT 30W 4X1      OSRAM</t>
  </si>
  <si>
    <t>72216 LUMCOM EL-NP BK 30W 4X1      OSRAM</t>
  </si>
  <si>
    <t>72221 LUMCOM EL-NP WT 36W 4X1      OSRAM</t>
  </si>
  <si>
    <t>72221 LUMCOM EL-NP BK 36W 4X1      OSRAM</t>
  </si>
  <si>
    <t>72226 LUMCOM EL-NP WT 58W 4X1      OSRAM</t>
  </si>
  <si>
    <t>72226 LUMCOM EL-NP BK 58W 4X1      OSRAM</t>
  </si>
  <si>
    <t>72306 LUMCOM EL-FP WT 10W 4X1      OSRAM</t>
  </si>
  <si>
    <t>72306 LUMCOM EL-FP BK 10W 4X1      OSRAM</t>
  </si>
  <si>
    <t>72311 LUMCOM EL-FP WT 18W 4X1      OSRAM</t>
  </si>
  <si>
    <t>72311 LUMCOM EL-FP BK 18W 4X1      OSRAM</t>
  </si>
  <si>
    <t>72316 LUMCOM EL-FP WT 30W 4X1      OSRAM</t>
  </si>
  <si>
    <t>72316 LUMCOM EL-FP BK 30W 4X1      OSRAM</t>
  </si>
  <si>
    <t>72321 LUMCOM EL-FP WT 36W 4X1      OSRAM</t>
  </si>
  <si>
    <t>72321 LUMCOM EL-FP BK 36W 4X1      OSRAM</t>
  </si>
  <si>
    <t>72326 LUMCOM EL-FP WT 58W 4X1      OSRAM</t>
  </si>
  <si>
    <t>72326 LUMCOM EL-FP BK 58W 4X1      OSRAM</t>
  </si>
  <si>
    <t>72356 LVAR EL-N WT 18W 4X1         OSRAM</t>
  </si>
  <si>
    <t>72357 LVAR EL-N WT 30W 4X1         OSRAM</t>
  </si>
  <si>
    <t>72358 LVAR EL-N WT 36W 4X1         OSRAM</t>
  </si>
  <si>
    <t>72456 LVAR EL-F WT 18W 4X1         OSRAM</t>
  </si>
  <si>
    <t>72457 LVAR EL-F WT 30W 4X1         OSRAM</t>
  </si>
  <si>
    <t>72458 LVAR EL-F WT 36W 4X1         OSRAM</t>
  </si>
  <si>
    <t>72016 LUMCOM-N EL WT 30W 4X1 UNP   OSRAM</t>
  </si>
  <si>
    <t>72121 LUMCOM-N EL WT 36W 4X1 UNP   OSRAM</t>
  </si>
  <si>
    <t>72111 LUMCOM-F EL WT 18W 4X1 UNP   OSRAM</t>
  </si>
  <si>
    <t>72121 LUMCOM-F EL WT 36W 4X1 UNP   OSRAM</t>
  </si>
  <si>
    <t>72116 LUMCOM-F EL WT 30W 4X1 UNP   OSRAM</t>
  </si>
  <si>
    <t>72106 LUMCOM-F EL WT 10W 4X1 UNP   OSRAM</t>
  </si>
  <si>
    <t>72006 LUMCOM-N EL WT 10W 4X1 UNP   OSRAM</t>
  </si>
  <si>
    <t>72126 LUMCOM-F EL WT 58W 4X1 UNP   OSRAM</t>
  </si>
  <si>
    <t>72026 LUMCOM-N EL WT 58W 4X1 UNP   OSRAM</t>
  </si>
  <si>
    <t>72011 LUMCOM-N EL WT 18W 4X1 UNP   OSRAM</t>
  </si>
  <si>
    <t>Светильники мебельные</t>
  </si>
  <si>
    <t>73071 LUMINESTRA EL WT 8W 4X1      OSRAM</t>
  </si>
  <si>
    <t>73081 LUMINESTRA EL WT 13W 4X1     OSRAM</t>
  </si>
  <si>
    <t>73073 SLIMLITE EL WT 8W 4X1        OSRAM</t>
  </si>
  <si>
    <t>73083 SLIMLITE EL WT 13W 4X1       OSRAM</t>
  </si>
  <si>
    <t>73072 SLIMLITE EL-F WT 8W 4X1      OSRAM</t>
  </si>
  <si>
    <t>73082 SLIMLITE EL-F WT 13W 4X1     OSRAM</t>
  </si>
  <si>
    <t>73120 LUMILINE EL WT 8W 4X1        OSRAM</t>
  </si>
  <si>
    <t>73130 LUMILINE EL WT 13W 4X1       OSRAM</t>
  </si>
  <si>
    <t>Светильники Индустриальные</t>
  </si>
  <si>
    <t>PASS II  HF WT VS1 UNP             OSRAM</t>
  </si>
  <si>
    <t>Комплектующие для Светильников</t>
  </si>
  <si>
    <t>662 LAMP HOLDERS GR 10X10 UNP      OSRAM</t>
  </si>
  <si>
    <t>675 LAMP HOLDERS GR 10X10 UNP      OSRAM</t>
  </si>
  <si>
    <t>670 LAMP HOLDERS GR 10X10 UNP      OSRAM</t>
  </si>
  <si>
    <t>41132-50 SOCKET ELEMENT 4X1        OSRAM</t>
  </si>
  <si>
    <t>41132-56 SOCKET/SWITCH ELEMENT 4X1</t>
  </si>
  <si>
    <t>41137 DOUBLE SOCKET ELEMENT 4X1    OSRAM</t>
  </si>
  <si>
    <t>41138 SOCKET/SWITCH ELEMENT 4X1    OSRAM</t>
  </si>
  <si>
    <t>74101-52 CONNECTING CABLE 10CM WS  OSRAM</t>
  </si>
  <si>
    <t>74101-53 CONNECTING CABLE 60CM WT  OSRAM</t>
  </si>
  <si>
    <t>74101-54 CONNECTING CABLE 100CM WT OSRAM</t>
  </si>
  <si>
    <t>72650 SPECULAR LOUVRES 14/24W 4X1  OSRAM</t>
  </si>
  <si>
    <t>72651 SPECULAR LOUVRES 21/39W 4X1  OSRAM</t>
  </si>
  <si>
    <t>72652 SPECULAR LOUVRES 28/54W 4X1  OSRAM</t>
  </si>
  <si>
    <t>72653 SPECULAR LOUVRES 35/80W 4X1  OSRAM</t>
  </si>
  <si>
    <t>72097 PENDANT KIT L200 VS4         OSRAM</t>
  </si>
  <si>
    <t>72408-55 DOUBLE CAP WT F.LUMFLAT   OSRAM</t>
  </si>
  <si>
    <t>Светильники светодиодные</t>
  </si>
  <si>
    <t>Светодиодные светильники для Архитектурной подсветки</t>
  </si>
  <si>
    <t>NAUTILUS MINI5LEDCOLORMIX 4X1      OSRAM</t>
  </si>
  <si>
    <t>NAUTILUS MIDI O BK 4X1             OSRAM</t>
  </si>
  <si>
    <t>Светодиодные светильники светоуказатели и маркеры</t>
  </si>
  <si>
    <t>NAUTILUS PICO 1LED WHITE 4X1       OSRAM</t>
  </si>
  <si>
    <t>NAUTILUS PICO 1LED BLUE 4X1        OSRAM</t>
  </si>
  <si>
    <t>NAUTILUS PICO 1LED GREEN 4X1       OSRAM</t>
  </si>
  <si>
    <t>NAUTILUS PICO 1LED YELLOW 4X1      OSRAM</t>
  </si>
  <si>
    <t>NAUTILUS PICO 1LED RED 4X1         OSRAM</t>
  </si>
  <si>
    <t>NAUTILUS MICRO 1LED WHITE 4X1      OSRAM</t>
  </si>
  <si>
    <t>NAUTILUS MICRO 1LED BLUE 4X1       OSRAM</t>
  </si>
  <si>
    <t>NAUTILUS MICRO 1LED GREEN 4X1      OSRAM</t>
  </si>
  <si>
    <t>NAUTILUS MICRO 1LED YELLOW 4X1     OSRAM</t>
  </si>
  <si>
    <t>NAUTILUS MICRO 1LED RED 4X1        OSRAM</t>
  </si>
  <si>
    <t>NAUTILUS MINI 1LED WHITE 4X1       OSRAM</t>
  </si>
  <si>
    <t>NAUTILUS MINI 1LED BLUE 4X1        OSRAM</t>
  </si>
  <si>
    <t>NAUTILUS MINI 1LED GREEN 4X1       OSRAM</t>
  </si>
  <si>
    <t>NAUTILUS MINI 1LED YELLOW 4X1      OSRAM</t>
  </si>
  <si>
    <t>NAUTILUS MINI 1LED RED 4X1         OSRAM</t>
  </si>
  <si>
    <t>NAUTILUS MINI 3LED WHITE 4X1       OSRAM</t>
  </si>
  <si>
    <t>NAUTILUS MINI 3LED BLUE 4X1        OSRAM</t>
  </si>
  <si>
    <t>NAUTILUS MINI 3LED GREEN 4X1       OSRAM</t>
  </si>
  <si>
    <t>NAUTILUS MINI 3LED YELLOW 4X1      OSRAM</t>
  </si>
  <si>
    <t>NAUTILUS MINI 3LED RED 4X1         OSRAM</t>
  </si>
  <si>
    <t>Светильники для подстветки светодиодные</t>
  </si>
  <si>
    <t>EKINOS LED 12W SI VS1              OSRAM</t>
  </si>
  <si>
    <t>EKINOS E OSTAR SI 12/847 VS1       OSRAM</t>
  </si>
  <si>
    <t>EKINOS E OSTAR SI 12/733 VS1       OSRAM</t>
  </si>
  <si>
    <t xml:space="preserve">Расходные материалы для светодиодных светильников </t>
  </si>
  <si>
    <t>RESIN 80 ML NAUTILUS 10X1          OSRAM</t>
  </si>
  <si>
    <t>KIT WALFIX NAUT MINI 10X1          OSRAM</t>
  </si>
  <si>
    <t>KIT SECUFIX NAUT MINI 10X2         OSRAM</t>
  </si>
  <si>
    <t>KIT SECUFIX NAUT MIDI 10X2         OSRAM</t>
  </si>
  <si>
    <t>Светильники бытовые</t>
  </si>
  <si>
    <t>Светильники для подстветки</t>
  </si>
  <si>
    <t>41601 MINISPOT CU BK 20W 4X1       OSRAM</t>
  </si>
  <si>
    <t>41701 MINISPOT RH BK 20W 4X1       OSRAM</t>
  </si>
  <si>
    <t>42311 MINISPOT KLR BK 20W 4X1      OSRAM</t>
  </si>
  <si>
    <t>43697 MAXISP HALOP BK 50W 4X1  GZ10OSRAM</t>
  </si>
  <si>
    <t>Светодиодные светильники декоративные для создания настроения</t>
  </si>
  <si>
    <t>YTIS ROUGE 4XBLI1                  OSRAM</t>
  </si>
  <si>
    <t>YTIS ORANGE 4XBLI1                 OSRAM</t>
  </si>
  <si>
    <t>YTIS BLANC 4XBLI1                  OSRAM</t>
  </si>
  <si>
    <t>YTIS BLEU 4XBLI1                   OSRAM</t>
  </si>
  <si>
    <t>YTIS BASE BAT.RECHARGER 4X1        OSRAM</t>
  </si>
  <si>
    <t>LUNASOL RED SI 1X1 F.QVC           OSRAM</t>
  </si>
  <si>
    <t>LUNASOL WHITE SI 4X1               OSRAM</t>
  </si>
  <si>
    <t>LUNASOL ORANGE SI 4X1              OSRAM</t>
  </si>
  <si>
    <t>Настольные светильники</t>
  </si>
  <si>
    <t>73176 DULTAB ECO SI 21W 4X1  CL    OSRAM</t>
  </si>
  <si>
    <t>73177 DULTAB ECO SI 21W 4X1 BASE   OSRAM</t>
  </si>
  <si>
    <t>73159 DULTABLE SPR2 BL 4X1 BASE    OSRAM</t>
  </si>
  <si>
    <t>73160 DULTABLE SPR2 BL 4X1 CL      OSRAM</t>
  </si>
  <si>
    <t>73061-48 DULTAB-S WT 11W 4X1 CL    OSRAM</t>
  </si>
  <si>
    <t>73061-48 DULTAB-S BK 11W 4X1  CL   OSRAM</t>
  </si>
  <si>
    <t>73065 DULTAB-S WT 11W 4X1 BASE     OSRAM</t>
  </si>
  <si>
    <t>73065-48 DULTAB-S BK 11W 4X1 BASE  OSRAM</t>
  </si>
  <si>
    <t>73173 D.TAB EL/C SI 20W 4X1        OSRAM</t>
  </si>
  <si>
    <t>73174 DULTAB EL SI 20W 4X1         OSRAM</t>
  </si>
  <si>
    <t>73172 DULUX BASE BK 20W 4X1        OSRAM</t>
  </si>
  <si>
    <t>43730 HALP.T.JET SI 60W 4X1 CL     OSRAM</t>
  </si>
  <si>
    <t>43730-47 HALP.T.JET SI 60W 4X1 BASEOSRAM</t>
  </si>
  <si>
    <t>73180 DULTAB JET 20W 4X1 CL        OSRAM</t>
  </si>
  <si>
    <t>73180-47 DULTAB JET 20W 4X1 BASE   OSRAM</t>
  </si>
  <si>
    <t>Фонари</t>
  </si>
  <si>
    <t>46420 MINI HALOGEN BK 12X1         OSRAM</t>
  </si>
  <si>
    <t>46496 HOBBY HALOGEN BK 6X1         OSRAM</t>
  </si>
  <si>
    <t>46494 MULTI HALOGEN BK 6X1         OSRAM</t>
  </si>
  <si>
    <t>46461 HALOMAX SI 6X1               OSRAM</t>
  </si>
  <si>
    <t>46461-01 HALOMAX SI 6XBLI1         OSRAM</t>
  </si>
  <si>
    <t>46480 STAR HALOGEN SI 2W 6X1       OSRAM</t>
  </si>
  <si>
    <t>46480-01 STAR HALOGEN BK 2W 6XBLI1 OSRAM</t>
  </si>
  <si>
    <t>46480-01 STAR HALOGEN SI 2W 6XBLI1 OSRAM</t>
  </si>
  <si>
    <t>46485-01 STAR HAL ACCU SI 6XBLI1   OSRAM</t>
  </si>
  <si>
    <t>46485-01 STAR HAL ACCU BK 2W 6XBLI1OSRAM</t>
  </si>
  <si>
    <t>46416-01 POWERLITE 3 SI 6XBLI1     OSRAM</t>
  </si>
  <si>
    <t>46414 POWERLITE 2 SI 6X1           OSRAM</t>
  </si>
  <si>
    <t>46416 POWERLITE 3 SI 6X1           OSRAM</t>
  </si>
  <si>
    <t>46412 POWER HAL Z BK 6X1           OSRAM</t>
  </si>
  <si>
    <t>46413 POWER HAL Z BK 6X1           OSRAM</t>
  </si>
  <si>
    <t>46476-01 MINI KRYPTON 6XBLI1       OSRAM</t>
  </si>
  <si>
    <t>46479-01 KRYPTON METAL 6XBLI1      OSRAM</t>
  </si>
  <si>
    <t>46477 KRYPTON POWER 6X1            OSRAM</t>
  </si>
  <si>
    <t>46464-01 MINI XENON SI 6XBLI1      OSRAM</t>
  </si>
  <si>
    <t>46464 MINI XENON SI 6X1            OSRAM</t>
  </si>
  <si>
    <t>46465-01 XENON SUPER BK 6XBLI1     OSRAM</t>
  </si>
  <si>
    <t>46466-01 XEN. EXCELLENCE BK 6XBLI1 OSRAM</t>
  </si>
  <si>
    <t>46429-01 DULUX MINI BK 5W 6XBLI1   OSRAM</t>
  </si>
  <si>
    <t>46429 DULUX MINI BK 5W 6X1         OSRAM</t>
  </si>
  <si>
    <t>46432 MINI COMBI SI 5W/21W 6X1     OSRAM</t>
  </si>
  <si>
    <t>46432-01 MINI COMBI SI 5W/21W6XBLI1OSRAM</t>
  </si>
  <si>
    <t>46430 DUL MOBIL BK 5W 6X1          OSRAM</t>
  </si>
  <si>
    <t>46431 DUL MOBIL C BK 5W/2,6W 6X1   OSRAM</t>
  </si>
  <si>
    <t>46436 DUL MOB C AC BK 5W/2,6W 6X1  OSRAM</t>
  </si>
  <si>
    <t>46436-01 DUL MOB C AC BK 2,6W6XBLI1OSRAM</t>
  </si>
  <si>
    <t>46471 CAMPING ENERGY SI AUT 6X1    OSRAM</t>
  </si>
  <si>
    <t>46475 CAMP HAL 6X1                 OSRAM</t>
  </si>
  <si>
    <t>Светильники DOT-IT</t>
  </si>
  <si>
    <t>80120 DOT-IT CLASSIC SI DIM 6XBLI1 OSRAM</t>
  </si>
  <si>
    <t>80121 DOT-IT CLASSIC BK DIM 6XBLI1 OSRAM</t>
  </si>
  <si>
    <t>80122 DOT-IT CLASSIC RD DIM 6XBLI1 OSRAM</t>
  </si>
  <si>
    <t>80123 DOT-IT CLASSIC ORG DIM 6XBLI1OSRAM</t>
  </si>
  <si>
    <t>80124 DOT-IT CLASSIC BL DIM 6XBLI1 OSRAM</t>
  </si>
  <si>
    <t>80125 DOT-IT CLASSIC CR DIM 6XBLI1 OSRAM</t>
  </si>
  <si>
    <t>80127 DOT-IT CLASSIC PI DIM 6XBLI1 OSRAM</t>
  </si>
  <si>
    <t>80110 DOT IT BL 6XBLI1             OSRAM</t>
  </si>
  <si>
    <t>80101 DOT IT SI 6XBLI1             OSRAM</t>
  </si>
  <si>
    <t>80102 DOT IT BK 6XBLI1             OSRAM</t>
  </si>
  <si>
    <t>80103 DOT IT RD 6XBLI1             OSRAM</t>
  </si>
  <si>
    <t>80104 DOT IT ORG 6XBLI1            OSRAM</t>
  </si>
  <si>
    <t>80105 DOT IT PI 6XBLI1             OSRAM</t>
  </si>
  <si>
    <t>80106 DOT IT LEMON 6XBLI1          OSRAM</t>
  </si>
  <si>
    <t>Фонари светодиодные</t>
  </si>
  <si>
    <t>46473 CAMP LED BL 6XBLI1           OSRAM</t>
  </si>
  <si>
    <t>46454-01 POWER DRAGI 6XBLI1        OSRAM</t>
  </si>
  <si>
    <t>Гаджеты</t>
  </si>
  <si>
    <t>46453-01 POCKET DRAGON BL 6XBLI1   OSRAM</t>
  </si>
  <si>
    <t>46443-01 DYNAMO LED BL 6XBLI1      OSRAM</t>
  </si>
  <si>
    <t>46474 LED SAVER LIGHT BL 6XBLI1    OSRAM</t>
  </si>
  <si>
    <t>46452-01 LED HEADL BK 6XBLI1       OSRAM</t>
  </si>
  <si>
    <t>46449-01 LED WORKL SI 6XBLI1       OSRAM</t>
  </si>
  <si>
    <t>46482-01 LED MULTIF BL 6XBLI1      OSRAM</t>
  </si>
  <si>
    <t>46446-01 501329LEDTRACER BL 6XBLI1 OSRAM</t>
  </si>
  <si>
    <t>46447-01 LED KEY CHAIN BL 6XBLI1   OSRAM</t>
  </si>
  <si>
    <t>46448-01 LED PEN WT 6XBLI1         OSRAM</t>
  </si>
  <si>
    <t>46445-01 LED PEN FLUO 6XBLI1       OSRAM</t>
  </si>
  <si>
    <t>Светильники праздничные</t>
  </si>
  <si>
    <t>Светодиодные гирлянды</t>
  </si>
  <si>
    <t>LK 40 LED CC BK 1X1 F.QVC          OSRAM</t>
  </si>
  <si>
    <t>LK 80 LED CC BK 1X1 F.QVC          OSRAM</t>
  </si>
  <si>
    <t>LK 40 LED CC TR 6X1                OSRAM</t>
  </si>
  <si>
    <t>LK 80 LED CC TR 6X1                OSRAM</t>
  </si>
  <si>
    <t>Расходные материалы для светильников</t>
  </si>
  <si>
    <t>WLA/K-03 REPLACEMENT CLAMPS 50X3   OSRAM</t>
  </si>
  <si>
    <t>WLI/K-03 REPLACEMENT CLAMPS 50X3   OSRAM</t>
  </si>
  <si>
    <t>WLA/D-05A ABDICHTRING 50X5         OSRAM</t>
  </si>
  <si>
    <t>CIK/K-03 REPLACEMENT CLAMPS 50X3   OSRAM</t>
  </si>
  <si>
    <t>CAK/D2-05 SEALING RINGS 50X5       OSRAM</t>
  </si>
  <si>
    <t>CAK/K-03 REPLACEMENT CLAMPS 50X3   OSRAM</t>
  </si>
  <si>
    <t>WLA/D-05 SEALING RINGS 50X5        OSRAM</t>
  </si>
  <si>
    <t>LS</t>
  </si>
  <si>
    <t>OS-LM-4PIN 50X10                   OSOPT</t>
  </si>
  <si>
    <t>LD06A-W3-847-L30LINEARLIGHT-DR. VS6OSRAM</t>
  </si>
  <si>
    <t>LM01A-W1-847 LINEARLIGHT 3,2W VS10 OSRAM</t>
  </si>
  <si>
    <t>LM01A-W1-854 LINEARLIGHT 3,2W VS10 OSRAM</t>
  </si>
  <si>
    <t>LM01A-Y1 LINEARLIGHT 10V 4W VS10   OSRAM</t>
  </si>
  <si>
    <t>LM01A-W2-847 LINEARLIGHT 4W VS10   OSRAM</t>
  </si>
  <si>
    <t>LM01A-Y1 LINEARLIGHT 4W 10V VS10   OSRAM</t>
  </si>
  <si>
    <t>MODULO COLORMIX 3 LED/24 VS200     OSRAM</t>
  </si>
  <si>
    <t>MODULO COLORMIX 4 LED/24 VS200     OSRAM</t>
  </si>
  <si>
    <t>LM01A-W1-865 LINEARLIGHT 3,2W VS10 OSRAM</t>
  </si>
  <si>
    <t>LM01A-W3-865 LINEARLIGHT 10V4W VS10OSRAM</t>
  </si>
  <si>
    <t>LM01A-W3-854 LINEARLIGHT 10V4W VS10OSRAM</t>
  </si>
  <si>
    <t>LM01A-W3-847 LINEARLIGHT 10V4W VS10OSRAM</t>
  </si>
  <si>
    <t>LM01A-W3-733 LINEARLIGHT 10V4W VS10OSRAM</t>
  </si>
  <si>
    <t>LM01A-W3F-854 LINEARLIGHT 10V4WVS10OSRAM</t>
  </si>
  <si>
    <t>LM01A-W3F-727 LINEARLIGHT 10V4WVS10OSRAM</t>
  </si>
  <si>
    <t>LM01A-W2-865 LINEARLIGHT 10V4W VS10OSRAM</t>
  </si>
  <si>
    <t>LM01A-W2-854 LINEARLIGHT 10V4W VS10OSRAM</t>
  </si>
  <si>
    <t>LM01A-A1 LINEARLIGHT 10V 4W VS10   OSRAM</t>
  </si>
  <si>
    <t>LM01A-T2 LINEARLIGHT 10V 4W VS10   OSRAM</t>
  </si>
  <si>
    <t>LM01A-S1 LINEARLIGHT 10V 4W VS10   OSRAM</t>
  </si>
  <si>
    <t>LM01A-O1 LINEARLIGHT 10V 4W VS10   OSRAM</t>
  </si>
  <si>
    <t>LM01A-B1 LINEARLIGHT 10V 4W VS10   OSRAM</t>
  </si>
  <si>
    <t>WL01B-A1 EFFECTLIGHT 24V 1,5W VS10 OSRAM</t>
  </si>
  <si>
    <t>WL01B-Y1 EFFECTLIGHT 24V 1,5W VS10 OSRAM</t>
  </si>
  <si>
    <t>WL01B-V1 EFFECTLIGHT 24V 1,1W VS10 OSRAM</t>
  </si>
  <si>
    <t>WL01B-B2 EFFECTLIGHT 24V 1,1W VS10 OSRAM</t>
  </si>
  <si>
    <t>CM01E-W2-854 COINL.24V 1,2W VS25   OSRAM</t>
  </si>
  <si>
    <t>CM01E-T2 COINLIGHT 24V 1,2W VS25   OSRAM</t>
  </si>
  <si>
    <t>CM01E-A1 COINLIGHT 24V 1,2W VS25   OSRAM</t>
  </si>
  <si>
    <t>CM01E-B1 COINLIGHT 24V 1,2W VS25   OSRAM</t>
  </si>
  <si>
    <t>CM01E-Y1 COINLIGHT 24V 1,2W VS25   OSRAM</t>
  </si>
  <si>
    <t>LM01M-RGB-B7 FHS10                 OSRAM</t>
  </si>
  <si>
    <t>LM01M-RGB-B8 FHS10                 OSRAM</t>
  </si>
  <si>
    <t>CL05A-RGB COINLIGHT-RGB24V1,6W VS25OSRAM</t>
  </si>
  <si>
    <t>LEDKIT-LM3-B  BLAU 2X1             OSRAM</t>
  </si>
  <si>
    <t>LEDKIT-LM3-W  WT 2X1               OSRAM</t>
  </si>
  <si>
    <t>LEDKIT-LM3-A ROT 2X1               OSRAM</t>
  </si>
  <si>
    <t>OS-OP4X1-20LIN-LIGHTOPTICSVS80NEUTROSOPT</t>
  </si>
  <si>
    <t>LT-H046-S LTRACK 460MM 10X1        OSRAM</t>
  </si>
  <si>
    <t>LT-H140-S LTRACK 1405MM 6X1        OSRAM</t>
  </si>
  <si>
    <t>LT-H047-P PRISM LTRACK 470MM 10X1  OSRAM</t>
  </si>
  <si>
    <t>LT-H143-P PRISM LTRACK 1430MM 6X1  OSRAM</t>
  </si>
  <si>
    <t>OP4X1-20 VS80 NEUTR                OSRAM</t>
  </si>
  <si>
    <t>OP1X1-30 25X6                      OSRAM</t>
  </si>
  <si>
    <t>OP1X1-14X22 25X6                   OSRAM</t>
  </si>
  <si>
    <t>OP1X1-10 25X6                      OSRAM</t>
  </si>
  <si>
    <t>LM-4CONN-45  100X10           NEUTROSRAM</t>
  </si>
  <si>
    <t>BL-T 5X60                          OSRAM</t>
  </si>
  <si>
    <t>LD-2PIN FEEDER 50X10 NEUTR         OSRAM</t>
  </si>
  <si>
    <t>LM-2PIN  50X10                     OSRAM</t>
  </si>
  <si>
    <t>LM-2CONN  50X10                    OSRAM</t>
  </si>
  <si>
    <t>LM-2CONN-50 50X10                  OSRAM</t>
  </si>
  <si>
    <t>LM-4PIN  50X10                     OSRAM</t>
  </si>
  <si>
    <t>LM-2PIN FLEX CONNECTSYSTEM 10X10   OSRAM</t>
  </si>
  <si>
    <t>LM-4PIN FLEX CONNECTSYSTEM 10X10   OSRAM</t>
  </si>
  <si>
    <t>LM-CONN-10 FLEX 20X10              OSRAM</t>
  </si>
  <si>
    <t>ILLUMINATION</t>
  </si>
  <si>
    <t>DT6-A1 DRAGONTAPE 4,8W OPT 25X1    OSRAM</t>
  </si>
  <si>
    <t>DT6-B1 DRAGONTAPE 7,2W OPT 25X1    OSRAM</t>
  </si>
  <si>
    <t>DT6-V1 DRAGONTAPE 7,2W OPT 25X1    OSRAM</t>
  </si>
  <si>
    <t>DT6-W2-854 DRAGONTAPE 7,2W 25X1    OSRAM</t>
  </si>
  <si>
    <t>DT6-W2-865 DRAGONTAPE 7,2W 25X1    OSRAM</t>
  </si>
  <si>
    <t>DT6-W2-847 DRAGONTAPE 7,2W 25X1    OSRAM</t>
  </si>
  <si>
    <t>DT6-Y1 DRAGONTAPE 4,8W 25X1        OSRAM</t>
  </si>
  <si>
    <t>DT6-W2-833DRAGONTAPE ES 7,2WOPT25X1OSRAM</t>
  </si>
  <si>
    <t>DT6-B2 DRAGONTAPE 7,2W OPT 25X1    OSRAM</t>
  </si>
  <si>
    <t>DT6-A2 DRAGONTAPE 4,6W OPT 25X1    OSRAM</t>
  </si>
  <si>
    <t>DT6-T2 DRAGONTAPE 7,2W OPT 25X1    OSRAM</t>
  </si>
  <si>
    <t>DT6-W3F-727 DRAGONTAPE7,2W350MA25X1OSRAM</t>
  </si>
  <si>
    <t>DT6-W3F-854 DRAGONTAPE7,2W350MA25X1OSRAM</t>
  </si>
  <si>
    <t>DT6-W3F-865 DRAGONTAPE7,2W350MA25X1OSRAM</t>
  </si>
  <si>
    <t>DT6-W3-854 DRAGONTAPE 7,2W OPT 25X1OSRAM</t>
  </si>
  <si>
    <t>DT6-W3-847 DRAGONTAPE 7,2W OPT 25X1OSRAM</t>
  </si>
  <si>
    <t>DT6-W3-865 DRAGONTAPE 7,2W OPT 25X1OSRAM</t>
  </si>
  <si>
    <t>DT6-W3-733 DRAGONTAPE 7,2W OPT 25X1OSRAM</t>
  </si>
  <si>
    <t>DP3-A1 DRAGONPUCK 2,4W 350MA VS16  OSRAM</t>
  </si>
  <si>
    <t>DP3-B1 DRAGONPUCK 3,6W 350MA VS16  OSRAM</t>
  </si>
  <si>
    <t>DP3-V1 DRAGONPUCK 3,6W 350MA VS16  OSRAM</t>
  </si>
  <si>
    <t>DP3-W2-847 DRAGONPUCK 3,6W VS16    OSRAM</t>
  </si>
  <si>
    <t>DP3-W2-854 DRAGONPUCK 3,6W VS16    OSRAM</t>
  </si>
  <si>
    <t>DP3-W2-865 DRAGONPUCK 3,6W VS16    OSRAM</t>
  </si>
  <si>
    <t>DP3-Y1 DRAGONPUCK 2,4W VS16        OSRAM</t>
  </si>
  <si>
    <t>DP3-W2-854-40 DRAGONPUCK 3,6W VS16 OSRAM</t>
  </si>
  <si>
    <t>DP3-W2-833 DRAGONPUCK ES 3,6W VS16 OSRAM</t>
  </si>
  <si>
    <t>DP3-B2 DRAGONPUCK 3,4W 350MA VS16  OSRAM</t>
  </si>
  <si>
    <t>DP3-T2 DRAGONPUCK 3,4W 350MA VS16  OSRAM</t>
  </si>
  <si>
    <t>DP3-A2 DRAGONPUCK 2,3W 350MA VS16  OSRAM</t>
  </si>
  <si>
    <t>DP3-W3F-727 DRAGONPUCK3,6W350MAVS16OSRAM</t>
  </si>
  <si>
    <t>DP3-W3F-854 DRAGONPUCK3,6W350MAVS16OSRAM</t>
  </si>
  <si>
    <t>DP3-W3-854 DRAGONPUCK 3,6W VS16    OSRAM</t>
  </si>
  <si>
    <t>DP3-W3-847 DRAGONPUCK 3,6W VS16    OSRAM</t>
  </si>
  <si>
    <t>DP3-W3-865 DRAGONPUCK 3,6W VS16    OSRAM</t>
  </si>
  <si>
    <t>DP3-W3-733 DRAGONPUCK ES 3,6W VS16 OSRAM</t>
  </si>
  <si>
    <t>DE1-W3F-727DRAGONEYE 1,2W0,35A 44X6OSRAM</t>
  </si>
  <si>
    <t>DE1-W3F-854DRAGONEYE 1,2W0,35A 44X6OSRAM</t>
  </si>
  <si>
    <t>DE1-W3-733 DRAGONEYE 1,2W0,35A 44X6OSRAM</t>
  </si>
  <si>
    <t>DE1-W3-854 DRAGONEYE 1,2W0,35A 44X6OSRAM</t>
  </si>
  <si>
    <t>DE1-A2 DRAGONEYE 0,8W 0,35A 44X6   OSRAM</t>
  </si>
  <si>
    <t>DE1-B2 DRAGONEYE 1,2W 0,35A 44X6   OSRAM</t>
  </si>
  <si>
    <t>DE1-Y2 DRAGONEYE 0,8W 0,35A 44X6   OSRAM</t>
  </si>
  <si>
    <t>DE1-T2 DRAGONEYE 1,2W 0,35A 44X6   OSRAM</t>
  </si>
  <si>
    <t>DX1-A2 DRAGON-X 1W 20X10           OSRAM</t>
  </si>
  <si>
    <t>DX1-A2-L60 DRAGON-X 1W 20X10       OSRAM</t>
  </si>
  <si>
    <t>DX1-A2-L30 DRAGON-X 1W 20X10       OSRAM</t>
  </si>
  <si>
    <t>DX1-A2-L12 DRAGON-X 1W 20X10       OSRAM</t>
  </si>
  <si>
    <t>DX1-Y2-L12 DRAGON-X 1W 20X10       OSRAM</t>
  </si>
  <si>
    <t>DX1-Y2-L30 DRAGON-X 1W 20X10       OSRAM</t>
  </si>
  <si>
    <t>DX1-Y2-L60 DRAGON-X 1W 20X10       OSRAM</t>
  </si>
  <si>
    <t>DX1-Y2 DRAGON-X 1W 20X10           OSRAM</t>
  </si>
  <si>
    <t>DX1-B2-L12 DRAGON-X 1W 20X10       OSRAM</t>
  </si>
  <si>
    <t>DX1-B2-L30 DRAGON-X 1W 20X10       OSRAM</t>
  </si>
  <si>
    <t>DX1-B2-L60 DRAGON-X 1W 20X10       OSRAM</t>
  </si>
  <si>
    <t>DX1-B2 DRAGON-X 1W 20X10           OSRAM</t>
  </si>
  <si>
    <t>DX1-T2-L12 DRAGON-X 1W 20X10       OSRAM</t>
  </si>
  <si>
    <t>DX1-T2-L30 DRAGON-X 1W 20X10       OSRAM</t>
  </si>
  <si>
    <t>DX1-T2-L60 DRAGON-X 1W 20X10       OSRAM</t>
  </si>
  <si>
    <t>DX1-T2 DRAGON-X 1W 20X10           OSRAM</t>
  </si>
  <si>
    <t>DX1-W3-865-L12 DRAGON-X 1W 20X10   OSRAM</t>
  </si>
  <si>
    <t>DX1-W3-865-L30 DRAGON-X 1W 20X10   OSRAM</t>
  </si>
  <si>
    <t>DX1-W3-865-L60 DRAGON-X 1W 20X10   OSRAM</t>
  </si>
  <si>
    <t>DX1-W3-865 DRAGON-X 1W 20X10       OSRAM</t>
  </si>
  <si>
    <t>DX1-W3-854-L12 DRAGON-X 1W 20X10   OSRAM</t>
  </si>
  <si>
    <t>DX1-W3-854-L30 DRAGON-X 1W 20X10   OSRAM</t>
  </si>
  <si>
    <t>DX1-W3-854-L60 DRAGON-X 1W 20X10   OSRAM</t>
  </si>
  <si>
    <t>DX1-W3-854 DRAGON-X 1W 20X10       OSRAM</t>
  </si>
  <si>
    <t>DX1-W3-733-L12 DRAGON-X 1W 20X10   OSRAM</t>
  </si>
  <si>
    <t>DX1-W3-733-L30 DRAGON-X 1W 20X10   OSRAM</t>
  </si>
  <si>
    <t>DX1-W3-733-L60 DRAGON-X 1W 20X10   OSRAM</t>
  </si>
  <si>
    <t>DX1-W3-733 DRAGON-X 1W 20X10       OSRAM</t>
  </si>
  <si>
    <t>DX1-W3-ALL-L12 DRAGON-X 1W 20X10   OSRAM</t>
  </si>
  <si>
    <t>DX1-W3-ALL-L30 DRAGON-X 1W 20X10   OSRAM</t>
  </si>
  <si>
    <t>DX1-W3-ALL-L12W DRAGON-X 1,2W 20X6 OSRAM</t>
  </si>
  <si>
    <t>DX1-W3-865-L12W DRAGON-X 1,2W 20X6 OSRAM</t>
  </si>
  <si>
    <t>DX1-W3-865-L30W DRAGON-X 1,2W 20X6 OSRAM</t>
  </si>
  <si>
    <t>DX1-W3-865-L60W DRAGON-X 1,2W 20X6 OSRAM</t>
  </si>
  <si>
    <t>DX1-W3-865-W DRAGON-X 1,2W 20X6    OSRAM</t>
  </si>
  <si>
    <t>DX1-W3-854-L12W DRAGON-X 1,2W 20X6 OSRAM</t>
  </si>
  <si>
    <t>DX1-W3-854-L30W DRAGON-X 1,2W 20X6 OSRAM</t>
  </si>
  <si>
    <t>DX1-W3-854-L60W DRAGON-X 1,2W 20X6 OSRAM</t>
  </si>
  <si>
    <t>DX1-W3-854-W DRAGON-X 1,2W 20X6    OSRAM</t>
  </si>
  <si>
    <t>DX1-W3-733-L12W DRAGON-X 1,2W 20X6 OSRAM</t>
  </si>
  <si>
    <t>DX1-W3-733-L30W DRAGON-X 1,2W 20X6 OSRAM</t>
  </si>
  <si>
    <t>DX1-W3-733-L60W DRAGON-X 1,2W 20X6 OSRAM</t>
  </si>
  <si>
    <t>DX1-W3-733-W DRAGON-X 1,2W 20X6    OSRAM</t>
  </si>
  <si>
    <t>DX1-A2-L12W DRAGON-X 0,8W 20X6     OSRAM</t>
  </si>
  <si>
    <t>DX1-A2-L30W DRAGON-X 0,8W 20X6     OSRAM</t>
  </si>
  <si>
    <t>DX1-A2-L60W DRAGON-X 0,8W 20X6     OSRAM</t>
  </si>
  <si>
    <t>DX1-A2-W DRAGON-X 0,8W 20X6        OSRAM</t>
  </si>
  <si>
    <t>DX1-Y2-L12W DRAGON-X 0,8W 20X6     OSRAM</t>
  </si>
  <si>
    <t>DX1-Y2-L30W DRAGON-X 0,8W 20X6     0SRAM</t>
  </si>
  <si>
    <t>DX1-Y2-L60W DRAGON-X 0,8W 20X6     OSRAM</t>
  </si>
  <si>
    <t>DX1-Y2-W DRAGON-X 0,8W 20X6        OSRAM</t>
  </si>
  <si>
    <t>DX1-B2-L12W DRAGON-X 1,2W 20X6     OSRAM</t>
  </si>
  <si>
    <t>DX1-B2-L30W DRAGON-X 1,2W 20X6     OSRAM</t>
  </si>
  <si>
    <t>DX1-B2-L60W DRAGON-X 1,2W 20X6     OSRAM</t>
  </si>
  <si>
    <t>DX1-B2-W DRAGON-X 1,2W 20X6        OSRAM</t>
  </si>
  <si>
    <t>DX1-T2-L12W DRAGON-X 1,2W 20X6     OSRAM</t>
  </si>
  <si>
    <t>DX1-T2-L30W DRAGON-X 1,2W 20X6     OSRAM</t>
  </si>
  <si>
    <t>DX1-T2-L60W DRAGON-X 1,2W 20X6     OSRAM</t>
  </si>
  <si>
    <t>DX1-T2-W DRAGON-X 1,2W 20X6        OSRAM</t>
  </si>
  <si>
    <t>DX1-W3-ALL-L30W DRAGON-X 1,2W 20X6 OSRAM</t>
  </si>
  <si>
    <t>DX1-W3-ALL-L60W DRAGON-X 1,2W 20X6 OSRAM</t>
  </si>
  <si>
    <t>DX1-W3-ALL-W DRAGON-X 1,2W 20X6    OSRAM</t>
  </si>
  <si>
    <t>DX1-W2-733-L30 DRAGON-X 1W 20X10   OSRAM</t>
  </si>
  <si>
    <t>OH06A-W3-865 OSTARHEX 0,7A 20X1    OSRAM</t>
  </si>
  <si>
    <t>OH06A-W3-854 OSTARHEX 0,7A 20X1    OSRAM</t>
  </si>
  <si>
    <t>OH06A-W3-730 OSTARHEX 0,7A 20X1    OSRAM</t>
  </si>
  <si>
    <t>LD06A-W3-865-L5 LINEARLIGHT-DR. VS6OSRAM</t>
  </si>
  <si>
    <t>LD06A-W3-865-L30 LINEARLIGHT-DR.VS6OSRAM</t>
  </si>
  <si>
    <t>LD06A-W3-865 LINEARLIGHT-DRAGON VS6OSRAM</t>
  </si>
  <si>
    <t>LD06A-W3-854-L30LINEARLIGHT-DR. VS6OSRAM</t>
  </si>
  <si>
    <t>LD06A-W3-733-L30LINEARLIGHT-DR. VS6OSRAM</t>
  </si>
  <si>
    <t>LD06A-W3-854-L5 LINEARLIGHT-DR. VS6OSRAM</t>
  </si>
  <si>
    <t>LD06A-W3-847-L5 LINEARLIGHT-DR. VS6OSRAM</t>
  </si>
  <si>
    <t>LD06A-W3-733-L5 LINEARLIGHT-DR. VS6OSRAM</t>
  </si>
  <si>
    <t>LD06A-W3-854 LINEARLIGHT-DRAGON VS6OSRAM</t>
  </si>
  <si>
    <t>LD06A-W3-847 LINEARLIGHT-DRAGON VS6OSRAM</t>
  </si>
  <si>
    <t>LD06A-W3-733 LINEARLIGHT-DRAGON VS6OSRAM</t>
  </si>
  <si>
    <t>LD-2CONN-40 CONNECTOR 50X10 NEUTR  OSRAM</t>
  </si>
  <si>
    <t>LD-2CONN-100 CONNECTOR 50X10 NEUTR OSRAM</t>
  </si>
  <si>
    <t>LD06A-W3F-727-L30-LL-DRAG 24V12WVS6OSRAM</t>
  </si>
  <si>
    <t>LD06A-W3F-854-L30-LL-DRAG 24V12WVS6OSRAM</t>
  </si>
  <si>
    <t>LD06A-W3F-727-LL-DRAG 24V 12W VS6  OSRAM</t>
  </si>
  <si>
    <t>LD06A-W3F-854-LL-DRAG 24V 12W VS6  OSRAM</t>
  </si>
  <si>
    <t>CO06A-W3-865 12W 24VDC 20X1 NEUTR  OSRAM</t>
  </si>
  <si>
    <t>CO06A-W3-854 12W 24VDC 20X1 NEUTR  OSRAM</t>
  </si>
  <si>
    <t>CO06A-W3-733 12W 24VDC 20X1 NEUTR  OSRAM</t>
  </si>
  <si>
    <t>CO06A-W3-847 12W 24VDC 20X1 NEUTR  OSRAM</t>
  </si>
  <si>
    <t>CO06A-W3-865 12W 24VDC 20X1   NEUTROSRAM</t>
  </si>
  <si>
    <t>CO06A-W3-854 12W 24VDC 20X1   NEUTROSRAM</t>
  </si>
  <si>
    <t>CO06A-W3-847 12W 24VDC 20X1   NEUTROSRAM</t>
  </si>
  <si>
    <t>CO06A-W3-730 12W 24VDC 20X1   NEUTROSRAM</t>
  </si>
  <si>
    <t>CO06A-W4-865 12W 24VDC 20X1   NEUTROSRAM</t>
  </si>
  <si>
    <t>CO06A-W4-854 12W 24VDC 20X1   NEUTROSRAM</t>
  </si>
  <si>
    <t>CO06A-W4-847 12W 24VDC 20X1   NEUTROSRAM</t>
  </si>
  <si>
    <t>CO06A-W4-730 12W 24VDC 20X1   NEUTROSRAM</t>
  </si>
  <si>
    <t>CO06A-W3-730 12W 24VDC 20X1 NEUTR  OSRAM</t>
  </si>
  <si>
    <t>LD-MB LINDRAG MOUNTINGBRACK 5X5X12 OSRAM</t>
  </si>
  <si>
    <t>SIGNAGE</t>
  </si>
  <si>
    <t>LM03A-T2 BACKLIGHT 10V 4W VS20     OSRAM</t>
  </si>
  <si>
    <t>LM03A-A-3 BACKLIGHT 10V 12W VS6ROHSOSRAM</t>
  </si>
  <si>
    <t>LM03A-S1 BACKLIGHT 10V 4W VS20     OSRAM</t>
  </si>
  <si>
    <t>LM03A-Y1 BACKLIGHTMODUL 10V 4W VS20OSRAM</t>
  </si>
  <si>
    <t>LM03A-W1-865 BACKLIGHT 10V VS20    OSRAM</t>
  </si>
  <si>
    <t>LM03A-W1-854 BACKLIGHT 10V VS20    OSRAM</t>
  </si>
  <si>
    <t>LM03A-W2-865 BACKLIGHT 10V 5W VS20 OSRAM</t>
  </si>
  <si>
    <t>LM03A-W2-854 BACKLIGHT 10V 5W VS20 OSRAM</t>
  </si>
  <si>
    <t>LM03A-A BACKLIGHT 10V VS20         OSRAM</t>
  </si>
  <si>
    <t>LM03A-O1 BACKLIGHT 10V 4W VS20     OSRAM</t>
  </si>
  <si>
    <t>LM03A-B1 BACKLIGHT MODUL 10V4W VS20OSRAM</t>
  </si>
  <si>
    <t>BL02S-A1 BACKLIGHT 2G 10V 38W VS5  OSRAM</t>
  </si>
  <si>
    <t>BL02S-W2-865 BACKLIGHT2G 10V38W VS5OSRAM</t>
  </si>
  <si>
    <t>BL02S-S1 BACKLIGHT 2G 10V 38W VS5  OSRAM</t>
  </si>
  <si>
    <t>BL02S-O1 BACKLIGHT 2G 10V 38W VS5  OSRAM</t>
  </si>
  <si>
    <t>BL02L-A1 BACKLIGHT 2G 10V 38W VS5  OSRAM</t>
  </si>
  <si>
    <t>BL02S-Y2 BACKLIGHT 2G 10V 38W VS5  OSRAM</t>
  </si>
  <si>
    <t>BL02S-T2 BACKLIGHT 2G 10V 32W VS5  OSRAM</t>
  </si>
  <si>
    <t>BL02S-B1 BACKLIGHT 2G 10V 32W VS5  OSRAM</t>
  </si>
  <si>
    <t>BL02S-W2-854 BACKLIGHT2G 10V38W VS5OSRAM</t>
  </si>
  <si>
    <t>BL02ST-W2-865 BACKL. 2G 10V 38W VS5OSRAM</t>
  </si>
  <si>
    <t>LM03A-B1 BACKLIGHT 10V 4W VS20 ROHSOSRAM</t>
  </si>
  <si>
    <t>BL02S-W3-865 BACKLIGHT2G 10V44W VS5OSRAM</t>
  </si>
  <si>
    <t>BL02S-W3-854 BACKLIGHT2G 10V44W VS5OSRAM</t>
  </si>
  <si>
    <t>BL02S-A2 BACKLIGHT 2G 10V 38W VS5  OSRAM</t>
  </si>
  <si>
    <t>BL02L-W3F-865 BACKLIGHT2G 10V44WVS5OSRAM</t>
  </si>
  <si>
    <t>BL04S-W3-854 BACKLIGHT2G 10V44W VS5OSRAM</t>
  </si>
  <si>
    <t>BL04S-W3-865 BACKLIGHT2G 10V44W VS5OSRAM</t>
  </si>
  <si>
    <t>BL04L-W3F-865 BACKLIGHT2G 10V44WVS5OSRAM</t>
  </si>
  <si>
    <t>BL04S-T2 BACKLIGHT 2G 10V 32W VS5  OSRAM</t>
  </si>
  <si>
    <t>BL04S-B1 BACKLIGHT 2G 10V 32W VS5  OSRAM</t>
  </si>
  <si>
    <t>BL04S-W2-854 BACKLIGHT2G 10V38W VS5OSRAM</t>
  </si>
  <si>
    <t>BL04S-W2-865 BACKLIGHT2G 10V38W VS5OSRAM</t>
  </si>
  <si>
    <t>BL04ST-T2 BACKLIGHT 2G 10V 32W VS5 OSRAM</t>
  </si>
  <si>
    <t>BL04ST-B1 BACKLIGHT 2G 10V 32W VS5 OSRAM</t>
  </si>
  <si>
    <t>BL04LT-S1 BACKLIGHT 2G 10V 38W VS5 OSRAM</t>
  </si>
  <si>
    <t>BL04ST-W2-865 BACKL. 2G 10V 38W VS5OSRAM</t>
  </si>
  <si>
    <t>FLEX PRODUCTS</t>
  </si>
  <si>
    <t>LM10A-A1 LINEARLIGHT FLEX 24V 8X1  OSRAM</t>
  </si>
  <si>
    <t>LM10A-W2-847 LINEARL. FLEX 24V 8X1 OSRAM</t>
  </si>
  <si>
    <t>LM11A-A LINEARLIGHT FLEX 10V LF VS8OSRAM</t>
  </si>
  <si>
    <t>LM11A-B LINEARLIGHT FLEX 10V LFVS8 OSRAM</t>
  </si>
  <si>
    <t>LM11A-T LINEARLIGHT FLEX 10V LFVS8 OSRAM</t>
  </si>
  <si>
    <t>LM10A-T2 LINEARLIGHT FLEX 24V 8X1  OSRAM</t>
  </si>
  <si>
    <t>LM10D-Y1 LINEARLIGHT FLEX 24V 8X1  OSRAM</t>
  </si>
  <si>
    <t>LM10A-W3-727 LINEARL.FLEX 24V 8X1  OSRAM</t>
  </si>
  <si>
    <t>LM11A-W3-847 LINEARLIGHT FLEX 8X1  OSRAM</t>
  </si>
  <si>
    <t>LM11A-W3-854 LINEARLIGHT FLEX 8X1  OSRAM</t>
  </si>
  <si>
    <t>LM11A-W3-865 LINEARLIGHT FLEX 8X1  OSRAM</t>
  </si>
  <si>
    <t>LM10A-W3F-727 LINEARLFLEX 24V86W8X1OSRAM</t>
  </si>
  <si>
    <t>LM10A-W3F-854 LINEARLFLEX 24V86W8X1OSRAM</t>
  </si>
  <si>
    <t>LM10A-W1-847 LINEARL. FLEX 24V 8X1 OSRAM</t>
  </si>
  <si>
    <t>LM10A-W1-854 LINEARL. FLEX 24V 8X1 OSRAM</t>
  </si>
  <si>
    <t>LM11A-W1-847 LINEARLIGHT FLEX 8X1  OSRAM</t>
  </si>
  <si>
    <t>LM11A-W1-854 LINEARLIGHT FLEX 8X1  OSRAM</t>
  </si>
  <si>
    <t>LM10A-W1-865 LINEARL. FLEX 24V 8X1 OSRAM</t>
  </si>
  <si>
    <t>LM11A-W1-865 LINEARLIGHT FLEX 8X1  OSRAM</t>
  </si>
  <si>
    <t>LM10A-W2-865 LINEARL. FLEX 24V 8X1 OSRAM</t>
  </si>
  <si>
    <t>LM10A-W2-854 LINEARL. FLEX 24V 8X1 OSRAM</t>
  </si>
  <si>
    <t>LM10A-B1 LINEARLIGHT FLEX 24V 8X1  OSRAM</t>
  </si>
  <si>
    <t>LM11A-Y1 LINEARLIGHT FLEX 10V 8X1  OSRAM</t>
  </si>
  <si>
    <t>LM10A-Y1 LINEARLIGHT FLEX 24V 8X1  OSRAM</t>
  </si>
  <si>
    <t>LM10L-RGB-B7 LINEARLIGHT COL 8X1   OSRAM</t>
  </si>
  <si>
    <t>LM10L-RGB-B8 LINEARLIGHT COL 8X1   OSRAM</t>
  </si>
  <si>
    <t>LM10L-RGB2-B7 LINEARLIGHT 8X1      OSRAM</t>
  </si>
  <si>
    <t>LM10L-RGB2-B8 LINEARLIGHT COL 8X1  OSRAM</t>
  </si>
  <si>
    <t>LM10P-W3-733 LINEARL.P.FLEX 24V 8X1OSRAM</t>
  </si>
  <si>
    <t>LM10P-W3F-854 LL.P.FLEX 24V 72W 8X1OSRAM</t>
  </si>
  <si>
    <t>LM10P-W3-847 LINEARL.P.FLEX 24V 8X1OSRAM</t>
  </si>
  <si>
    <t>LM10P-W3-854 LINEARL.P.FLEX 24V 8X1OSRAM</t>
  </si>
  <si>
    <t>LM10P-W3-865 LINEARL.P.FLEX 24V 8X1OSRAM</t>
  </si>
  <si>
    <t>LED LAMPS</t>
  </si>
  <si>
    <t>DECOSPOT</t>
  </si>
  <si>
    <t>80003 DECOSPOT LED RD E14 BLI6X1   OSRAM</t>
  </si>
  <si>
    <t>80004 DECOSP LED GN E14 6XBLI1     OSRAM</t>
  </si>
  <si>
    <t>80005 DECOSP LED BL E14 6XBLI1     OSRAM</t>
  </si>
  <si>
    <t>80001 DECOSPOT LED CC E14 BLI6X1   OSRAM</t>
  </si>
  <si>
    <t>80002 DECOSPOT LED WT E14 BLI6X1   OSRAM</t>
  </si>
  <si>
    <t>80013 DECOSPOT RD GU10 BLI6X1      OSRAM</t>
  </si>
  <si>
    <t>80014 DECOSP LED GN GU10 6XBLI1    OSRAM</t>
  </si>
  <si>
    <t>80014 DECOSP LED BL GU10 6XBLI1    OSRAM</t>
  </si>
  <si>
    <t>80011 DECOSPOT LED CC GU10 BLI6X1  OSRAM</t>
  </si>
  <si>
    <t>80012 DECOSPOT LED WT GU10 BLI6X1  OSRAM</t>
  </si>
  <si>
    <t>DRAGONSTAR</t>
  </si>
  <si>
    <t>80026 DRAGON ST 500 OR GU5,3 SD6X1 OSRAM</t>
  </si>
  <si>
    <t>80027 DRAGON ST 500 RD GU5,3 6X1   OSRAM</t>
  </si>
  <si>
    <t>80022-30 DRAGON ST500WW/730GU5,3SD6OSRAM</t>
  </si>
  <si>
    <t>80022-35 DRAGON ST500WW/735GU5,3SD6OSRAM</t>
  </si>
  <si>
    <t>80024 DRAGON ST 500 GN GU5,3 SD6   OSRAM</t>
  </si>
  <si>
    <t>80025 DRAGON ST 500 BL GU5,3 SD6   OSRAM</t>
  </si>
  <si>
    <t>PARATHOM</t>
  </si>
  <si>
    <t xml:space="preserve">80060 PARATHOM CL A CC 0,5 W E27 </t>
  </si>
  <si>
    <t>80062 PARATHOM CL A BL 1,2 W E27</t>
  </si>
  <si>
    <t>80063 PARATHOM CL A GN 1,2 W E27</t>
  </si>
  <si>
    <t>80064 PARATHOM CL A RD 1 W E27</t>
  </si>
  <si>
    <t>80065 PARATHOM CL A YE 1 W E27</t>
  </si>
  <si>
    <t>80060-01 PARATHOM CL A CC 0,5 W E27</t>
  </si>
  <si>
    <t>80062-01 PARATHOM CL A BL 1,2 W E27</t>
  </si>
  <si>
    <t>80063-01 PARATHOM CL A GN 1,2 W E27</t>
  </si>
  <si>
    <t xml:space="preserve">80064-01 PARATHOM CL A RD 1 W E27 </t>
  </si>
  <si>
    <t>80065-01 PARATHOM CL A YE 1 W E27</t>
  </si>
  <si>
    <t xml:space="preserve">80095 PARATHOM CL B CC 0,5 W E14 </t>
  </si>
  <si>
    <t>80097 PARATHOM CL B BL 1,2 W E14</t>
  </si>
  <si>
    <t>80098 PARATHOM CL B GN 1,2 W E14</t>
  </si>
  <si>
    <t>80099 PARATHOM CL B RD 1 W E14</t>
  </si>
  <si>
    <t>80100 PARATHOM CL B YE 1 W E14</t>
  </si>
  <si>
    <t xml:space="preserve">80095-01 PARATHOM CL B CC 0,5 W E14 </t>
  </si>
  <si>
    <t>80097-01 PARATHOM CL B BL 1,2 W E14</t>
  </si>
  <si>
    <t>80098-01 PARATHOM CL B GN 1,2 W E14</t>
  </si>
  <si>
    <t xml:space="preserve">80099-01 PARATHOM CL B RD 1 W E14 </t>
  </si>
  <si>
    <t>80100-01 PARATHOM CL B YE 1 W E14</t>
  </si>
  <si>
    <t xml:space="preserve">80088 PARATHOM CL P CC 0,5 W E27 </t>
  </si>
  <si>
    <t>80090 PARATHOM CL P BL 1,2 W E27</t>
  </si>
  <si>
    <t>80091 PARATHOM CL P GN 1,2 W E27</t>
  </si>
  <si>
    <t>80092 PARATHOM CL P RD 1 W E27</t>
  </si>
  <si>
    <t>80093 PARATHOM CL P YE 1 W E27</t>
  </si>
  <si>
    <t>80088-01 PARATHOM CL P CC 0,5 W E27</t>
  </si>
  <si>
    <t>80090-01 PARATHOM CL P BL 1,2 W E27</t>
  </si>
  <si>
    <t>80091-01 PARATHOM CL P GN 1,2 W E27</t>
  </si>
  <si>
    <t xml:space="preserve">80092-01 PARATHOM CL P RD 1 W E27 </t>
  </si>
  <si>
    <t>80093-01 PARATHOM CL P YE 1 W E27</t>
  </si>
  <si>
    <t>DULED</t>
  </si>
  <si>
    <t>80300-01DULE8W/827220-240VE276XBLI1OSRAM</t>
  </si>
  <si>
    <t>80300 DULED 8W/827 220-240V E2710X1OSRAM</t>
  </si>
  <si>
    <t>80302 DULED 12W/827 220-240VE2710X1OSRAM</t>
  </si>
  <si>
    <t>80302-01DUL12W/827220-240VE276XBLI1OSRAM</t>
  </si>
  <si>
    <t>Код EOC</t>
  </si>
  <si>
    <t xml:space="preserve">Цена
за 1 шт.
</t>
  </si>
  <si>
    <t>LED strip w3500</t>
  </si>
  <si>
    <t>LED strip RGB</t>
  </si>
  <si>
    <t>LED strip w5000</t>
  </si>
  <si>
    <t>LED strip green</t>
  </si>
  <si>
    <t>LED strip red</t>
  </si>
  <si>
    <t>LED strip amber</t>
  </si>
  <si>
    <t>LED strip blue</t>
  </si>
  <si>
    <t>LightStrip Color</t>
  </si>
  <si>
    <t>LightStrip White</t>
  </si>
  <si>
    <t>CandleLight Pink</t>
  </si>
  <si>
    <t>CandleLight Yellow</t>
  </si>
  <si>
    <t>CandleLight Green</t>
  </si>
  <si>
    <t>CandleLight Orange</t>
  </si>
  <si>
    <t>CandleLight Red</t>
  </si>
  <si>
    <t>CandleLight Blue</t>
  </si>
  <si>
    <t>SpotOn Purple 1BL/10</t>
  </si>
  <si>
    <t>SpotOn Blue 1BL/10</t>
  </si>
  <si>
    <t>SpotOn Orange 1BL/10</t>
  </si>
  <si>
    <t>SpotOn Silver 1BL/10</t>
  </si>
  <si>
    <t>SpotOn Gold 1BL/10</t>
  </si>
  <si>
    <t>SpotOn 1BL/10</t>
  </si>
  <si>
    <t>IMAGEO Real Candle 1CT/36</t>
  </si>
  <si>
    <t>IMAGEO AquaLight 3set EU 1CT/5</t>
  </si>
  <si>
    <t>IMAGEO TeaLight 6set EU 1CT/5</t>
  </si>
  <si>
    <t xml:space="preserve"> IMAGEO LED Candle 12set EU  1CT/3 </t>
  </si>
  <si>
    <t xml:space="preserve"> IMAGEO LED Candle 3set EU </t>
  </si>
  <si>
    <t xml:space="preserve"> IMAGEO Candle Light Single Induction 1CT </t>
  </si>
  <si>
    <t xml:space="preserve"> LivingColors Crystal Clear D/ES 1CT/2 </t>
  </si>
  <si>
    <t xml:space="preserve"> DecoLed lamp E27 Blue - 230V </t>
  </si>
  <si>
    <t xml:space="preserve"> DecoLed lamp E27 Green - 230V </t>
  </si>
  <si>
    <t xml:space="preserve"> DecoLed lamp E27 Red - 230V  </t>
  </si>
  <si>
    <t xml:space="preserve"> DecoLed lamp E27 Yellow - 230V </t>
  </si>
  <si>
    <t xml:space="preserve"> DecoLed lamp E14 Blue - 230V </t>
  </si>
  <si>
    <t xml:space="preserve"> DecoLed lamp E14 Green - 230V </t>
  </si>
  <si>
    <t xml:space="preserve"> DecoLed lamp E14 Red - 230V </t>
  </si>
  <si>
    <t xml:space="preserve"> DecoLed lamp E14 Yellow - 230V </t>
  </si>
  <si>
    <t xml:space="preserve"> DecoLed lamp GU10 Blue - 230V </t>
  </si>
  <si>
    <t xml:space="preserve"> DecoLed lamp GU10 Green - 230V </t>
  </si>
  <si>
    <t xml:space="preserve"> DecoLed lamp GU10 Red - 230V </t>
  </si>
  <si>
    <t xml:space="preserve"> DecoLed lamp GU10 Yellow - 230V </t>
  </si>
  <si>
    <t xml:space="preserve"> DecoLed lamp E27 RGB changing - 230V </t>
  </si>
  <si>
    <t xml:space="preserve"> DecoLed lamp E14 RGB changing - 230V </t>
  </si>
  <si>
    <t xml:space="preserve"> DecoLed lamp GU10 RGB changing - 230V </t>
  </si>
  <si>
    <t xml:space="preserve"> DecoLed lamp E27 Cool White - 230V </t>
  </si>
  <si>
    <t xml:space="preserve"> DecoLed lamp E27 White - 230V </t>
  </si>
  <si>
    <t xml:space="preserve"> DecoLed lamp E14 Cool White - 230V </t>
  </si>
  <si>
    <t xml:space="preserve"> DecoLed lamp E14 White - 230V </t>
  </si>
  <si>
    <t xml:space="preserve"> DecoLed lamp GU10 Cool White - 230V </t>
  </si>
  <si>
    <t xml:space="preserve"> DecoLed lamp GU10 White - 230V </t>
  </si>
  <si>
    <t xml:space="preserve"> DecoLED OD 1W E27 230-240V G50 RE 1CT/10</t>
  </si>
  <si>
    <t xml:space="preserve"> DecoLED OD 1W E27 230-240V G50 GR 1CT/10</t>
  </si>
  <si>
    <t xml:space="preserve"> DecoLED OD 1W E27 230-240V G50 BL 1CT/10</t>
  </si>
  <si>
    <t xml:space="preserve"> DecoLED OD 1W E27 230-240V G50 YE 1CT/10</t>
  </si>
  <si>
    <t xml:space="preserve"> DecoLED OD 1.5W E27 230-240V G60 CC 1CT</t>
  </si>
  <si>
    <t xml:space="preserve"> DecoLED OD 1W E27 230-240V G50 CW 1CT/10</t>
  </si>
  <si>
    <t xml:space="preserve"> DecoLED OD 1W E27 230-240V G50 WH 1CT/10</t>
  </si>
  <si>
    <t xml:space="preserve"> AccLED 2W CW GU10 230V 10D 1CT/10</t>
  </si>
  <si>
    <t xml:space="preserve"> AccLED 2W WW GU10 230V 10D 1CT/10</t>
  </si>
  <si>
    <t xml:space="preserve"> AccLED 2W CW E27 230V 10D 1CT/10</t>
  </si>
  <si>
    <t xml:space="preserve"> AccLED 2W WW E27 230V 10D 1CT/10</t>
  </si>
  <si>
    <t>AccentLED 4W GU5.3 WW 12V MR16 10D</t>
  </si>
  <si>
    <t>AccentLED 4W GU5.3 CW 12V MR16 10D</t>
  </si>
  <si>
    <t>AccentLED 4W GU10 WW 230-240V 10D</t>
  </si>
  <si>
    <t>AccentLED 4W GU10 CW 230-240V 10D</t>
  </si>
  <si>
    <t>AccentLED 4W E27 WW 230-240V 10D</t>
  </si>
  <si>
    <t>AccentLED 4W E27 CW 230-240V 10D</t>
  </si>
  <si>
    <t>MASTER LED 7W GU10 CW 230-240V 25D 1CT/10</t>
  </si>
  <si>
    <t>MASTER LED 7W GU10 WW 230-240V 25D 1CT/10</t>
  </si>
  <si>
    <t>MASTER LED 7W E27 CW 230-240V 25D 1CT/10</t>
  </si>
  <si>
    <t>MASTER LED 7W E27 WW 230-240V 25D 1CT/10</t>
  </si>
  <si>
    <t>MASTER LED 7W GU10 CW 230-240V 40D 1CT/10</t>
  </si>
  <si>
    <t>MASTER LED 7W GU10 WW 230-240V 40D 1CT/10</t>
  </si>
  <si>
    <t>MASTER LED 7W E27 CW 230-240V 40D 1CT/10</t>
  </si>
  <si>
    <t>MASTER LED 7W E27 WW 230-240V 40D 1CT/10</t>
  </si>
  <si>
    <t>MASTER LED 7W E27 A55 CW 230-240V 1CT/10</t>
  </si>
  <si>
    <t>MASTER LED 7W E27 A55 WW 230-240V 1CT/10</t>
  </si>
  <si>
    <t xml:space="preserve"> Affinium LPM 6W 6300K 305mm(12")</t>
  </si>
  <si>
    <t xml:space="preserve"> Affinium LPM 9W 6300K 305mm(12")</t>
  </si>
  <si>
    <t xml:space="preserve"> Affinium LPM 9W 6300K 570mm(22,4")</t>
  </si>
  <si>
    <t xml:space="preserve"> Affinium LPM 15W 6300K 570mm(22,4")</t>
  </si>
  <si>
    <t xml:space="preserve"> LPM connector</t>
  </si>
  <si>
    <t xml:space="preserve"> LPM connector tool</t>
  </si>
  <si>
    <t xml:space="preserve"> LPM mounting tape</t>
  </si>
  <si>
    <t xml:space="preserve"> LED String Red 624 P10 0.35A  Gen1</t>
  </si>
  <si>
    <t xml:space="preserve"> LED String Amber 594 P10 0.35A  Gen1</t>
  </si>
  <si>
    <t xml:space="preserve"> LED String Blue 476 P10 0.35A Gen1</t>
  </si>
  <si>
    <t xml:space="preserve"> LED String Green 526 P10 0.35A Gen1</t>
  </si>
  <si>
    <t>LED String White 3000 K P10 0.35A</t>
  </si>
  <si>
    <t xml:space="preserve"> LED String White 6300 K P10 0.35A Gen1</t>
  </si>
  <si>
    <t xml:space="preserve"> LED STRING WHITE 3300K 10BW Gen1</t>
  </si>
  <si>
    <t xml:space="preserve"> LED STRING WHITE 6300K 10LB Gen1</t>
  </si>
  <si>
    <t xml:space="preserve"> LED STRING WHITE 6300K 15LB Gen1</t>
  </si>
  <si>
    <t xml:space="preserve">Affinium LED String LP R624 120 P10 24V </t>
  </si>
  <si>
    <t xml:space="preserve">Affinium LED String LP A594 120 P10 24V </t>
  </si>
  <si>
    <t xml:space="preserve">Affinium LED String LP B476 120 P10 24V </t>
  </si>
  <si>
    <t xml:space="preserve">Affinium LED String LP G526 120 P10 24V </t>
  </si>
  <si>
    <t xml:space="preserve">Affinium LED String LP W3000 105 P10 24V </t>
  </si>
  <si>
    <t xml:space="preserve">Affinium LED String LP W6300 105 P10 24V </t>
  </si>
  <si>
    <t>Affinium LED String LP W8000 105 P10 24V</t>
  </si>
  <si>
    <t>LED String MP A594 105 P10 24V</t>
  </si>
  <si>
    <t>LED String MP B476 105 P10 24V</t>
  </si>
  <si>
    <t>LED String MP W3000 105 P10 24V</t>
  </si>
  <si>
    <t>Affinium LED String MP W6300 105 P10 24V</t>
  </si>
  <si>
    <t>LED String MP W8000 105 P10 24V</t>
  </si>
  <si>
    <t xml:space="preserve"> LS Mounting Clip </t>
  </si>
  <si>
    <t xml:space="preserve"> LS Extension Cable 4W </t>
  </si>
  <si>
    <t xml:space="preserve"> LS Connector Tool </t>
  </si>
  <si>
    <t xml:space="preserve"> LS Connector Xtend 10 pcs </t>
  </si>
  <si>
    <t xml:space="preserve"> LS Connector End Cap 10 pcs </t>
  </si>
  <si>
    <t xml:space="preserve"> LS Mounting Tape 210 pads </t>
  </si>
  <si>
    <t xml:space="preserve"> LS Mounting Tape 1700 pads </t>
  </si>
  <si>
    <t xml:space="preserve"> Affinium LED string kit-2m red </t>
  </si>
  <si>
    <t xml:space="preserve"> Affinium LED string kit-2m amber </t>
  </si>
  <si>
    <t xml:space="preserve"> Affinium LED string kit-2m blue </t>
  </si>
  <si>
    <t xml:space="preserve"> Affinium LED string kit-2m green </t>
  </si>
  <si>
    <t xml:space="preserve"> Affinium LED string kit-2m w6300 </t>
  </si>
  <si>
    <t xml:space="preserve"> Affinium LED string kit-2m w3000 </t>
  </si>
  <si>
    <t xml:space="preserve"> Affinium LED string kit-6m red </t>
  </si>
  <si>
    <t xml:space="preserve"> Affinium LED string kit-6m amber </t>
  </si>
  <si>
    <t xml:space="preserve"> Affinium LED string kit-6m blue </t>
  </si>
  <si>
    <t xml:space="preserve"> Affinium LED string kit-6m green </t>
  </si>
  <si>
    <t xml:space="preserve"> Affinium LED string kit-6m w6300 </t>
  </si>
  <si>
    <t xml:space="preserve"> Affinium LED string kit-6m w3000 </t>
  </si>
  <si>
    <t xml:space="preserve">Intuos  LMS 1X1 1W 20-24VDC /767 36D </t>
  </si>
  <si>
    <t xml:space="preserve">Intuos  LMS 1X1 1W 20-24VDC /767 8D </t>
  </si>
  <si>
    <t xml:space="preserve">Intuos  LMS 1X1 1W 20-24VDC /767 8Dx50 </t>
  </si>
  <si>
    <t xml:space="preserve">Intuos  LMS 1X1 1W 20-24VDC /932 36D </t>
  </si>
  <si>
    <t xml:space="preserve">Intuos  LMS 1X1 1W 20-24VDC /932 8D </t>
  </si>
  <si>
    <t xml:space="preserve">Intuos  LMS 1X1 1W 20-24VDC /932 8Dx50 </t>
  </si>
  <si>
    <t xml:space="preserve">Intuos  LMS 1X1 1W 20-24VDC A 36D </t>
  </si>
  <si>
    <t xml:space="preserve">Intuos  LMS 1X1 1W 20-24VDC A 8D </t>
  </si>
  <si>
    <t xml:space="preserve">Intuos  LMS 1X1 1W 20-24VDC B 36D </t>
  </si>
  <si>
    <t xml:space="preserve">Intuos  LMS 1X1 1W 20-24VDC B 8D </t>
  </si>
  <si>
    <t xml:space="preserve">Intuos  LMS 1X1 1W 20-24VDC G 36D </t>
  </si>
  <si>
    <t xml:space="preserve">Intuos  LMS 1X1 1W 20-24VDC G 8D </t>
  </si>
  <si>
    <t xml:space="preserve">Intuos  LMS 1X1 1W 20-24VDC R 36D </t>
  </si>
  <si>
    <t xml:space="preserve">Intuos  LMS 1X1 1W 20-24VDC R 8D </t>
  </si>
  <si>
    <t xml:space="preserve">Intuos  LMS 1X4 4W 20-24VDC /767 36D </t>
  </si>
  <si>
    <t xml:space="preserve">Intuos  LMS 1X4 4W 20-24VDC /767 8D </t>
  </si>
  <si>
    <t xml:space="preserve">Intuos  LMS 1X4 4W 20-24VDC /767 8Dx50 </t>
  </si>
  <si>
    <t xml:space="preserve">Intuos  LMS 1X4 4W 20-24VDC /932 36D </t>
  </si>
  <si>
    <t xml:space="preserve">Intuos  LMS 1X4 4W 20-24VDC /932 8D </t>
  </si>
  <si>
    <t xml:space="preserve">Intuos  LMS 1X4 4W 20-24VDC /932 8Dx50 </t>
  </si>
  <si>
    <t xml:space="preserve">Intuos  LMS 1X4 4W 20-24VDC A 36D </t>
  </si>
  <si>
    <t xml:space="preserve">Intuos  LMS 1X4 4W 20-24VDC A 8D </t>
  </si>
  <si>
    <t xml:space="preserve">Intuos  LMS 1X4 4W 20-24VDC B 36D </t>
  </si>
  <si>
    <t xml:space="preserve">Intuos  LMS 1X4 4W 20-24VDC B 8D </t>
  </si>
  <si>
    <t xml:space="preserve">Intuos  LMS 1X4 4W 20-24VDC G 36D </t>
  </si>
  <si>
    <t xml:space="preserve">Intuos  LMS 1X4 4W 20-24VDC G 8D </t>
  </si>
  <si>
    <t xml:space="preserve">Intuos  LMS 1X4 4W 20-24VDC R 36D </t>
  </si>
  <si>
    <t xml:space="preserve">Intuos  LMS 1X4 4W 20-24VDC R 8D </t>
  </si>
  <si>
    <t xml:space="preserve">Intuos  LMS 2X2 4W 20-24VDC /767 36D </t>
  </si>
  <si>
    <t xml:space="preserve">Intuos  LMS 2X2 4W 20-24VDC /767 8D </t>
  </si>
  <si>
    <t xml:space="preserve">Intuos  LMS 2X2 4W 20-24VDC /767 8Dx50 </t>
  </si>
  <si>
    <t xml:space="preserve">Intuos  LMS 2X2 4W 20-24VDC /932 36D </t>
  </si>
  <si>
    <t xml:space="preserve">Intuos  LMS 2X2 4W 20-24VDC /932 8D </t>
  </si>
  <si>
    <t xml:space="preserve">Intuos  LMS 2X2 4W 20-24VDC /932 8Dx50 </t>
  </si>
  <si>
    <t xml:space="preserve">Intuos  LMS 2X2 4W 20-24VDC A 36D </t>
  </si>
  <si>
    <t xml:space="preserve">Intuos  LMS 2X2 4W 20-24VDC A 8D </t>
  </si>
  <si>
    <t xml:space="preserve">Intuos  LMS 2X2 4W 20-24VDC B 36D </t>
  </si>
  <si>
    <t xml:space="preserve">Intuos  LMS 2X2 4W 20-24VDC B 8D </t>
  </si>
  <si>
    <t xml:space="preserve">Intuos  LMS 2X2 4W 20-24VDC G 36D </t>
  </si>
  <si>
    <t xml:space="preserve">Intuos  LMS 2X2 4W 20-24VDC G 8D </t>
  </si>
  <si>
    <t xml:space="preserve">Intuos  LMS 2X2 4W 20-24VDC R 36D </t>
  </si>
  <si>
    <t xml:space="preserve">Intuos  LMS 2X2 4W 20-24VDC R 8D </t>
  </si>
  <si>
    <t xml:space="preserve">Intuos  LMS 1x1 1W 24VDC /763 36D ON/OFF </t>
  </si>
  <si>
    <t xml:space="preserve">Intuos  LMS 1x1 1W 24VDC /763 8D ON/OFF </t>
  </si>
  <si>
    <t xml:space="preserve">Intuos  LMS 1x1 1W 24VDC /932 8D ON/OFF </t>
  </si>
  <si>
    <t xml:space="preserve">Intuos  LMS 1x1 1W 24VDC A 8D ON/OFF </t>
  </si>
  <si>
    <t xml:space="preserve">Intuos  LMS 1x1 1W 24VDC B 8D ON/OFF </t>
  </si>
  <si>
    <t xml:space="preserve">Intuos  LMS 1x1 1W 24VDC G 8D ON/OFF </t>
  </si>
  <si>
    <t xml:space="preserve">Intuos  LMS 1x1 1W 24VDC R 8D ON/OFF </t>
  </si>
  <si>
    <t xml:space="preserve">Intuos  LMS 1x4 4W 24VDC /763 8Dx50 ON/OFF </t>
  </si>
  <si>
    <t xml:space="preserve">Intuos  LMS 1x4 4W 24VDC A 8Dx50 ON/OFF </t>
  </si>
  <si>
    <t xml:space="preserve">Intuos  LMS 1x4 4W 24VDC B 8Dx50 ON/OFF </t>
  </si>
  <si>
    <t xml:space="preserve">Intuos  LMS 1x4 4W 24VDC G 8Dx50 ON/OFF </t>
  </si>
  <si>
    <t xml:space="preserve">Intuos  LMS 1x4 4W 24VDC R 8Dx50 ON/OFF </t>
  </si>
  <si>
    <t xml:space="preserve">Intuos  LMS 2x2 4W 24VDC /763 36D ON/OFF </t>
  </si>
  <si>
    <t xml:space="preserve">Intuos  LMS 2x2 4W 24VDC /932 36D ON/OFF </t>
  </si>
  <si>
    <t xml:space="preserve">Intuos  LMS 1X4 4W 20-24VDC RGBA 8Dx50 </t>
  </si>
  <si>
    <t xml:space="preserve">Intuos  LMS 1X4 4W 20-24VDC RGBW 8Dx50 </t>
  </si>
  <si>
    <t xml:space="preserve">Intuos  LMS 2X2 4W 20-24VDC RGBA 36D </t>
  </si>
  <si>
    <t xml:space="preserve">Intuos  LMS 2X2 4W 20-24VDC RGBA 8D </t>
  </si>
  <si>
    <t xml:space="preserve">Intuos  LMS 1X1 3W 20-24VDC /763 36D </t>
  </si>
  <si>
    <t xml:space="preserve">Intuos  LMS 1X1 3W 20-24VDC /763 8D </t>
  </si>
  <si>
    <t xml:space="preserve">Intuos  LMS 1X1 3W 20-24VDC /763 8Dx50 </t>
  </si>
  <si>
    <t xml:space="preserve">Intuos  LMS 1X1 3W 20-24VDC B 36D </t>
  </si>
  <si>
    <t xml:space="preserve">Intuos  LMS 1X1 3W 20-24VDC B 8D </t>
  </si>
  <si>
    <t xml:space="preserve">Intuos  LMS 1X1 3W 20-24VDC G 36D </t>
  </si>
  <si>
    <t xml:space="preserve">Intuos  LMS 1X1 3W 20-24VDC G 8D </t>
  </si>
  <si>
    <t xml:space="preserve">Intuos  LMS 1X4 12W 20-24VDC /763 36D </t>
  </si>
  <si>
    <t xml:space="preserve">Intuos  LMS 1X4 12W 20-24VDC /763 8D </t>
  </si>
  <si>
    <t xml:space="preserve">Intuos  LMS 1X4 12W 20-24VDC /763 8Dx50 </t>
  </si>
  <si>
    <t xml:space="preserve">Intuos  LMS 1X4 12W 20-24VDC B 36D </t>
  </si>
  <si>
    <t xml:space="preserve">Intuos  LMS 1X4 12W 20-24VDC B 8D </t>
  </si>
  <si>
    <t xml:space="preserve">Intuos  LMS 1X4 12W 20-24VDC G 36D </t>
  </si>
  <si>
    <t xml:space="preserve">Intuos  LMS 1X4 12W 20-24VDC G 8D </t>
  </si>
  <si>
    <t xml:space="preserve">Intuos  LMS 2X2 12W 20-24VDC /763 36D </t>
  </si>
  <si>
    <t xml:space="preserve">Intuos  LMS 2X2 12W 20-24VDC /763 8Dx50 </t>
  </si>
  <si>
    <t xml:space="preserve">Intuos  LMS 2X2 12W 20-24VDC B 36D </t>
  </si>
  <si>
    <t xml:space="preserve">Intuos  LMS 2X2 12W 20-24VDC B 8D </t>
  </si>
  <si>
    <t xml:space="preserve">Intuos  LMS 2X2 12W 20-24VDC CW 8D </t>
  </si>
  <si>
    <t xml:space="preserve">Intuos  LMS 2X2 12W 20-24VDC G 36D </t>
  </si>
  <si>
    <t xml:space="preserve">Intuos  LMS 2X2 12W 20-24VDC G 8D </t>
  </si>
  <si>
    <t xml:space="preserve">Intuos  LMS 1x1 3W 24VDC /763 36D ON/OFF </t>
  </si>
  <si>
    <t xml:space="preserve">Intuos  LMS 1x1 3W 24VDC /763 8D ON/OFF </t>
  </si>
  <si>
    <t xml:space="preserve">Intuos  LMS 1x4 12W 24VDC /763 36D ON/OFF </t>
  </si>
  <si>
    <t xml:space="preserve">Intuos  LMS 1x4 12W 24VDC /763 8Dx50 ON/OFF </t>
  </si>
  <si>
    <t xml:space="preserve">Intuos  LMS 2x2 12W 24VDC /763 36D ON/OFF </t>
  </si>
  <si>
    <t xml:space="preserve">Intuos  LMS 2x2 12W 24VDC /763 8D ON/OFF </t>
  </si>
  <si>
    <t>Intuos LMS Module connector</t>
  </si>
  <si>
    <t>Intuos LMS Cable connector</t>
  </si>
  <si>
    <t>Intuos CI 36W 20-24VDC DALI/DMX</t>
  </si>
  <si>
    <t xml:space="preserve"> Stan 15W E27 230V A55 CL 1CT/12X10F </t>
  </si>
  <si>
    <t xml:space="preserve"> Stan 15W E27 230V A55 FR 1CT/12X10F </t>
  </si>
  <si>
    <t xml:space="preserve"> Stan 25W E27 230V A55 CL 1CT/12X10F </t>
  </si>
  <si>
    <t xml:space="preserve"> Stan 25W E27 230V A55 FR 1CT/12X10F </t>
  </si>
  <si>
    <t xml:space="preserve"> Stan 40W E27 230V A55 CL 1CT/12X10F </t>
  </si>
  <si>
    <t xml:space="preserve"> Stan 40W E27 230V A55 FR 1CT/12X10F </t>
  </si>
  <si>
    <t xml:space="preserve"> Stan 60W E27 230V A55 CL 1CT/12X10F </t>
  </si>
  <si>
    <t xml:space="preserve"> Stan 60W E27 230V A55 FR 1CT/12X10F </t>
  </si>
  <si>
    <t xml:space="preserve"> Stan 75W E27 230V A55 CL 1CT/12X10F </t>
  </si>
  <si>
    <t xml:space="preserve"> Stan 75W E27 230V A55 FR 1CT/12X10F </t>
  </si>
  <si>
    <t xml:space="preserve"> Stan 100W E27 230V A55 CL 1CT/12X10F </t>
  </si>
  <si>
    <t xml:space="preserve"> Stan 100W E27 230V A55 FR 1CT/12X10F </t>
  </si>
  <si>
    <t xml:space="preserve"> Stan 100W E27 230V A55 CL 1CT/120</t>
  </si>
  <si>
    <t>Stan 100W E27 230V A55 CL 1CT/120</t>
  </si>
  <si>
    <t>Stan 60W E27 230V A55 CL 1CT/120</t>
  </si>
  <si>
    <t>Stan 100W E27 230V A55 FR 1CT/120</t>
  </si>
  <si>
    <t>Stan 60W E27 230V A55 FR 1CT/120</t>
  </si>
  <si>
    <t>Stan 75W E27 230V A55 CL 1CT/120</t>
  </si>
  <si>
    <t>Stan 75W E27 230V A55 FR 1CT/120</t>
  </si>
  <si>
    <t>Stan 40W E27 230V A55 CL 1CT/120</t>
  </si>
  <si>
    <t>Stan 40W E27 230V A55 FR 1CT/120</t>
  </si>
  <si>
    <t xml:space="preserve"> St LL 40W E27 230-240V A55 CL 2500H 1CT </t>
  </si>
  <si>
    <t xml:space="preserve"> St LL 60W E27 230-240V A55 CL 2500H 1CT </t>
  </si>
  <si>
    <t xml:space="preserve"> St LL 25W E27 230-240V A55 FR 2500H 2CT </t>
  </si>
  <si>
    <t xml:space="preserve"> St LL 40W E27 230-240V A55 FR 2500H 2CT </t>
  </si>
  <si>
    <t xml:space="preserve"> St LL 60W E27 230-240V A55 FR 2500H 2CT </t>
  </si>
  <si>
    <t xml:space="preserve"> St LL 75W E27 230-240V A55 FR 2500H 2CT </t>
  </si>
  <si>
    <t xml:space="preserve"> St LL 100W E27 230-240V A55 FR 2500H 2CT </t>
  </si>
  <si>
    <t xml:space="preserve"> Deco 25W E14 230V BXS35 CL 1CT/4X5F </t>
  </si>
  <si>
    <t xml:space="preserve"> Deco 40W E14 230V BXS35 CL 1CT/4X5F </t>
  </si>
  <si>
    <t xml:space="preserve"> Deco 15W E14 230V BXS35 AM 1CT/4X5F </t>
  </si>
  <si>
    <t xml:space="preserve"> Deco 15W E14 230V BXS35 CL 1CT/4X5F </t>
  </si>
  <si>
    <t xml:space="preserve"> Deco 15W E14 230V BXS35 FR 1CT/4X5F </t>
  </si>
  <si>
    <t xml:space="preserve"> Deco 25W E14 230V BXS35 AM 1CT/4X5F </t>
  </si>
  <si>
    <t xml:space="preserve"> Deco 25W E14 230V BXS35 FR 1CT/4X5F </t>
  </si>
  <si>
    <t xml:space="preserve"> Deco 40W E14 230V BXS35 AM 1CT/4X5F </t>
  </si>
  <si>
    <t xml:space="preserve"> Deco 40W E14 230V BXS35 FR 1CT/4X5F </t>
  </si>
  <si>
    <t xml:space="preserve"> Deco 25W E14 230V B35 I-C 1CT/4X5F </t>
  </si>
  <si>
    <t xml:space="preserve"> Deco 40W E14 230V B35 I-C 1CT/4X5F </t>
  </si>
  <si>
    <t xml:space="preserve"> Deco 25W E14 230V P45 I-C 1CT/4X5F </t>
  </si>
  <si>
    <t xml:space="preserve"> Deco 40W E14 230V P45 I-C 1CT/4X5F </t>
  </si>
  <si>
    <t xml:space="preserve"> Deco 25W E14 230V B35 G-K 1CT/4X5F </t>
  </si>
  <si>
    <t xml:space="preserve"> Deco 40W E14 230V B35 G-K 1CT/4X5F </t>
  </si>
  <si>
    <t xml:space="preserve"> Deco 25W E14 230V P45 G-K 1CT/4X5F </t>
  </si>
  <si>
    <t xml:space="preserve"> Deco 40W E14 230V P45 G-K 1CT/4X5F </t>
  </si>
  <si>
    <t xml:space="preserve"> B35 60W 230V E27 CL.1CT/10X10F </t>
  </si>
  <si>
    <t xml:space="preserve"> B35 60W 230V E27 FR.1CT/10X10F </t>
  </si>
  <si>
    <t xml:space="preserve"> Deco 25W E14 230V BW35 CL 1CT/4X5F </t>
  </si>
  <si>
    <t xml:space="preserve"> Deco 40W E14 230V BW35 CL 1CT/4X5F </t>
  </si>
  <si>
    <t xml:space="preserve"> Deco 60W E14 230V BW35 CL 1CT/4X5F </t>
  </si>
  <si>
    <t xml:space="preserve"> Deco 25W E14 230V BW35 FR 1CT/4X5F </t>
  </si>
  <si>
    <t xml:space="preserve"> Deco 40W E14 230V BW35 FR 1CT/4X5F </t>
  </si>
  <si>
    <t xml:space="preserve"> Deco 60W E14 230V BW35 FR 1CT/4X5F </t>
  </si>
  <si>
    <t xml:space="preserve"> Stan 15W E14 230V B35 CL 1CT/10X10F </t>
  </si>
  <si>
    <t xml:space="preserve"> Stan 15W E14 230V B35 FR 1CT/10X10F </t>
  </si>
  <si>
    <t xml:space="preserve"> Stan 25W E14 230V B35 CL 1CT/10X10F </t>
  </si>
  <si>
    <t xml:space="preserve"> Stan 25W E14 230V B35 FR 1CT/10X10F </t>
  </si>
  <si>
    <t xml:space="preserve"> Stan 25W E27 230V B35 CL 1CT/10X10F </t>
  </si>
  <si>
    <t xml:space="preserve"> Stan 25W E27 230V B35 FR 1CT/10X10F </t>
  </si>
  <si>
    <t xml:space="preserve"> Stan 40W E14 230V B35 CL 1CT/10X10F </t>
  </si>
  <si>
    <t xml:space="preserve"> Stan 40W E14 230V B35 FR 1CT/10X10F </t>
  </si>
  <si>
    <t xml:space="preserve"> Stan 40W E27 230V B35 CL 1CT/10X10F </t>
  </si>
  <si>
    <t xml:space="preserve"> Stan 40W E27 230V B35 FR 1CT/10X10F </t>
  </si>
  <si>
    <t xml:space="preserve"> Stan 60W E14 230V B35 CL 1CT/100</t>
  </si>
  <si>
    <t xml:space="preserve"> Stan 40W E14 230V B35 CL 1CT/100</t>
  </si>
  <si>
    <t xml:space="preserve"> Stan 60W E14 230V B35 CL 1CT/10X10F </t>
  </si>
  <si>
    <t xml:space="preserve"> Stan 60W E14 230V B35 FR 1CT/10X10F </t>
  </si>
  <si>
    <t xml:space="preserve"> Stan 15W E27 230V P45 CL 1CT/10X10F </t>
  </si>
  <si>
    <t xml:space="preserve"> Stan 25W E14 230V P45 CL 1CT/10X10F </t>
  </si>
  <si>
    <t xml:space="preserve"> Stan 25W E14 230V P45 FR 1CT/10X10F </t>
  </si>
  <si>
    <t xml:space="preserve"> Stan 25W E27 230V P45 CL 1CT/10X10F </t>
  </si>
  <si>
    <t xml:space="preserve"> Stan 25W E27 230V P45 FR 1CT/10X10F </t>
  </si>
  <si>
    <t xml:space="preserve"> Stan 40W E14 230V P45 CL 1CT/10X10F </t>
  </si>
  <si>
    <t xml:space="preserve"> Stan 40W E14 230V P45 FR 1CT/10X10F </t>
  </si>
  <si>
    <t xml:space="preserve"> Stan 40W E27 230V P45 CL 1CT/10X10F </t>
  </si>
  <si>
    <t xml:space="preserve"> Stan 40W E27 230V P45 FR 1CT/10X10F </t>
  </si>
  <si>
    <t>Stan 60W E27 230V P45 CL 1CT/100</t>
  </si>
  <si>
    <t>Stan 40W E27 230V P45 CL 1CT/100</t>
  </si>
  <si>
    <t xml:space="preserve"> Stan 60W E14 230V P45 CL 1CT/10X10F </t>
  </si>
  <si>
    <t xml:space="preserve"> Stan 60W E14 230V P45 FR 1CT/10X10F </t>
  </si>
  <si>
    <t xml:space="preserve"> Stan 60W E27 230V P45 CL 1CT/10X10F </t>
  </si>
  <si>
    <t xml:space="preserve"> Stan 60W E27 230V P45 FR 1CT/10X10F </t>
  </si>
  <si>
    <t xml:space="preserve"> Kryp 40W E14 230V B35 WH 1CT/10X10F </t>
  </si>
  <si>
    <t xml:space="preserve"> Kryp 60W E14 230V B35 WH 1CT/10X10F </t>
  </si>
  <si>
    <t xml:space="preserve"> Soft 25W E14 230V B35 WH 1CT/10X10F </t>
  </si>
  <si>
    <t xml:space="preserve"> Soft 40W E14 230V B35 WH 1CT/10X10F </t>
  </si>
  <si>
    <t xml:space="preserve"> Soft 60W E14 230V B35 WH 1CT/10X10F </t>
  </si>
  <si>
    <t xml:space="preserve"> Soft 40W E14 230V B35 AP 1CT/4X5F </t>
  </si>
  <si>
    <t xml:space="preserve"> Soft 40W E14 230V B35 AZ 1CT/4X5F </t>
  </si>
  <si>
    <t xml:space="preserve"> Soft 40W E14 230V B35 CI 1CT/4X5F </t>
  </si>
  <si>
    <t xml:space="preserve"> Soft 40W E14 230V B35 FB 1CT/4X5F </t>
  </si>
  <si>
    <t xml:space="preserve"> Soft 40W E14 230V B35 RO 1CT/4X5F </t>
  </si>
  <si>
    <t xml:space="preserve"> Soft 40W E14 230V B35 TE 1CT/4X5F </t>
  </si>
  <si>
    <t xml:space="preserve"> Deco 25W E14 230V B35 AM 1CT/4X5F </t>
  </si>
  <si>
    <t xml:space="preserve"> Deco 40W E14 230V B35 AM 1CT/4X5F </t>
  </si>
  <si>
    <t xml:space="preserve"> Deco 15W E14 230V BW35 AM 1CT/4X5F </t>
  </si>
  <si>
    <t xml:space="preserve"> Deco 25W E14 230V BW35 AM 1CT/4X5F </t>
  </si>
  <si>
    <t xml:space="preserve"> Soft 25W E14 230V T45 WH 1CT/10X10F </t>
  </si>
  <si>
    <t xml:space="preserve"> Soft 25W E27 230V T45 WH 1CT/10X10F </t>
  </si>
  <si>
    <t xml:space="preserve"> Soft 40W E14 230V T45 WH 1CT/10X10F </t>
  </si>
  <si>
    <t xml:space="preserve"> Soft 40W E27 230V T45 WH 1CT/10X10F </t>
  </si>
  <si>
    <t xml:space="preserve"> Soft 60W E14 230V T45 WH 1CT/10X10F </t>
  </si>
  <si>
    <t xml:space="preserve"> Soft 60W E27 230V T45 WH 1CT/10X10F </t>
  </si>
  <si>
    <t xml:space="preserve"> Soft 40W E14 230V T45 AP 1CT/20X5F </t>
  </si>
  <si>
    <t xml:space="preserve"> Soft 40W E14 230V T45 AZ 1CT/20X5F </t>
  </si>
  <si>
    <t xml:space="preserve"> Soft 40W E14 230V T45 CI 1CT/20X5F </t>
  </si>
  <si>
    <t xml:space="preserve"> Soft 40W E14 230V T45 FB 1CT/20X5F </t>
  </si>
  <si>
    <t xml:space="preserve"> Soft 40W E14 230V T45 RO 1CT/20X5F </t>
  </si>
  <si>
    <t xml:space="preserve"> Soft 40W E14 230V T45 TE 1CT/20X5F </t>
  </si>
  <si>
    <t xml:space="preserve"> Deco 25W E14 230V P45 AM 1CT/4X5F </t>
  </si>
  <si>
    <t xml:space="preserve"> Deco 40W E14 230V P45 AM 1CT/4X5F </t>
  </si>
  <si>
    <t xml:space="preserve"> NightL - 5/8W E14 220-250V P45 FR 1CT </t>
  </si>
  <si>
    <t xml:space="preserve"> NightL - 5/8W E27 220-250V P45 CL 1CT </t>
  </si>
  <si>
    <t xml:space="preserve"> NightL - 5/8W E27 220-250V P45 FR 1CT </t>
  </si>
  <si>
    <t xml:space="preserve"> Soft 40W E27 230V G80 WH 1CT/30 </t>
  </si>
  <si>
    <t xml:space="preserve"> Soft 60W E27 230V G80 WH 1CT/30 </t>
  </si>
  <si>
    <t xml:space="preserve"> Soft 40W E27 230V G95 WH 1CT/30 </t>
  </si>
  <si>
    <t xml:space="preserve"> Soft 60W E27 230V G95 WH 1CT/30 </t>
  </si>
  <si>
    <t xml:space="preserve"> Soft 100W E27 230V G95 WH 1CT/30 </t>
  </si>
  <si>
    <t xml:space="preserve"> Soft 100W E27 230V G120 WH 1CT/30 </t>
  </si>
  <si>
    <t xml:space="preserve"> Soft 60W E27 230V G120 WH 1CT/30 </t>
  </si>
  <si>
    <t xml:space="preserve"> Soft 75W E27 230V G120 WH 1CT/30 </t>
  </si>
  <si>
    <t xml:space="preserve"> Deco 60W E27 230V G95 G-K 1CT </t>
  </si>
  <si>
    <t xml:space="preserve"> Deco 35W E27 230V G80 GO 1CT/10 </t>
  </si>
  <si>
    <t xml:space="preserve"> Deco 35W E27 230V T45 GO 1CT/10 </t>
  </si>
  <si>
    <t xml:space="preserve"> Refl 30W E14 230V R39 45D 1CT/30 </t>
  </si>
  <si>
    <t xml:space="preserve"> Soft 100W E27 230V T55 WH 1CT/24X5F </t>
  </si>
  <si>
    <t xml:space="preserve"> Soft 25W E27 230V T55 FB 1CT/24X5F </t>
  </si>
  <si>
    <t xml:space="preserve"> Soft 25W E27 230V T55 WH 1CT/24X5F </t>
  </si>
  <si>
    <t xml:space="preserve"> Soft 40W E27 230V T55 WH 1CT/24X5F </t>
  </si>
  <si>
    <t xml:space="preserve"> Soft 60W E27 230V T55 WH 1CT/24X5F </t>
  </si>
  <si>
    <t xml:space="preserve"> Soft 75W E27 230V T55 WH 1CT/24X5F </t>
  </si>
  <si>
    <t xml:space="preserve"> Soft 60W E27 230V T55 AP 1CT/24X5F </t>
  </si>
  <si>
    <t xml:space="preserve"> Soft 60W E27 230V T55 AZ 1CT/24X5F </t>
  </si>
  <si>
    <t xml:space="preserve"> Soft 60W E27 230V T55 CI 1CT/24X5F </t>
  </si>
  <si>
    <t xml:space="preserve"> Soft 60W E27 230V T55 RO 1CT/24X5F </t>
  </si>
  <si>
    <t xml:space="preserve"> Soft 60W E27 230V T55 TE 1CT/24X5F </t>
  </si>
  <si>
    <t>Soft 60W E27 230V T55 WH 1CT/24X5F /Promo codes/</t>
  </si>
  <si>
    <t>Soft 75W E27 230V T55 WH 1CT/24X5F /Promo codes/</t>
  </si>
  <si>
    <t>Soft 100W E27 230V T55 WH 1CT/24X5F /Promo codes/</t>
  </si>
  <si>
    <t xml:space="preserve"> T55 75W 230V E27 SOFT WHITE.1CT/24X5FB </t>
  </si>
  <si>
    <t xml:space="preserve"> Kryp 100W E27 230V E60 WH 1CT/12X10F </t>
  </si>
  <si>
    <t xml:space="preserve"> Kryp 25W E27 230V E50 WH 1CT/12X10F </t>
  </si>
  <si>
    <t xml:space="preserve"> Kryp 40W E27 230V E50 WH 1CT/12X10F </t>
  </si>
  <si>
    <t xml:space="preserve"> Kryp 60W E27 230V E50 WH 1CT/12X10F </t>
  </si>
  <si>
    <t xml:space="preserve"> Kryp 75W E27 230V E50 WH 1CT/12X10F </t>
  </si>
  <si>
    <t xml:space="preserve"> Buglezzz 60W E27 230V A55 1CT/15 </t>
  </si>
  <si>
    <t xml:space="preserve"> DayL 100W E27 230V A60 D-B 1CT/12X10F </t>
  </si>
  <si>
    <t xml:space="preserve"> DayL 60W E27 230V A60 D-B 1CT/12X10F </t>
  </si>
  <si>
    <t xml:space="preserve"> Stan 150W E27 230V A65 CL 1CT/20 </t>
  </si>
  <si>
    <t xml:space="preserve"> Stan 150W E27 230V A65 FR 1CT/20 </t>
  </si>
  <si>
    <t xml:space="preserve"> Stan 200W E27 230V A80 CL 1CT/20 </t>
  </si>
  <si>
    <t xml:space="preserve"> Stan 200W E27 230V A80 FR 1CT/20 </t>
  </si>
  <si>
    <t xml:space="preserve"> Stan 300W E27 230V A88 CL 1CT/20 </t>
  </si>
  <si>
    <t xml:space="preserve"> Stan 300W E40 230V A88 CL 1CT/20 </t>
  </si>
  <si>
    <t xml:space="preserve"> Stan ELV 100W E27 24V A60 CL 1CT/12X10F </t>
  </si>
  <si>
    <t xml:space="preserve"> Stan ELV 25W E27 24V A60 CL 1CT/12X10F </t>
  </si>
  <si>
    <t xml:space="preserve"> Stan ELV 40W E27 24V A60 CL 1CT/12X10F </t>
  </si>
  <si>
    <t xml:space="preserve"> Stan ELV 40W E27 42V A60 CL 1CT/12X10F </t>
  </si>
  <si>
    <t xml:space="preserve"> Stan ELV 60W E27 24V A60 CL 1CT/20 </t>
  </si>
  <si>
    <t xml:space="preserve"> Stan ELV 60W E27 42V A60 CL 1CT/12X10F </t>
  </si>
  <si>
    <t xml:space="preserve"> ReinfC 150W E27 230V A80 FR 1CT/20</t>
  </si>
  <si>
    <t xml:space="preserve"> ReinfC 100W E27 230V A65 CL 1CT/20 </t>
  </si>
  <si>
    <t xml:space="preserve"> ReinfC 100W E27 230V A65 FR 1CT/20 </t>
  </si>
  <si>
    <t xml:space="preserve"> ReinfC 25W E27 230V A60 FR 1CT/20 </t>
  </si>
  <si>
    <t xml:space="preserve"> ReinfC 40W E27 230V A60 CL 1CT/20 </t>
  </si>
  <si>
    <t xml:space="preserve"> ReinfC 40W E27 230V A60 FR 1CT/20 </t>
  </si>
  <si>
    <t xml:space="preserve"> ReinfC 60W E27 230V A60 CL 1CT/20 </t>
  </si>
  <si>
    <t xml:space="preserve"> ReinfC 60W E27 230V A60 FR 1CT/20 </t>
  </si>
  <si>
    <t xml:space="preserve"> SUPERL Agro 150W E27 230V E75 WH </t>
  </si>
  <si>
    <t>Linear Luminaire 35W 1CT/4</t>
  </si>
  <si>
    <t>Linear Luminaire 60W 1CT/4</t>
  </si>
  <si>
    <t xml:space="preserve"> Deco 25W E14 230V T20 CL 1CT/10X10F </t>
  </si>
  <si>
    <t xml:space="preserve"> Striplite 40W S15 230V T26 FR 1BL/10 </t>
  </si>
  <si>
    <t xml:space="preserve"> Striplite 60W S19 230V T37 WH SLV/25 </t>
  </si>
  <si>
    <t xml:space="preserve"> Philinea 35W S14d 230V T30 WH 1CT/25 </t>
  </si>
  <si>
    <t xml:space="preserve"> Philinea 35W S14s 230V T30 WH 1CT/25 </t>
  </si>
  <si>
    <t xml:space="preserve"> Philinea 60W S14d 230V T30 WH 1CT/25 </t>
  </si>
  <si>
    <t xml:space="preserve"> Philinea 60W S14s 230V T30 WH 1CT/25 </t>
  </si>
  <si>
    <t xml:space="preserve"> Philinea 120W S14s 230V T30 WH 1CT/16 </t>
  </si>
  <si>
    <t xml:space="preserve"> Appl 15W E14 230-240V T25 CL RF 1CT </t>
  </si>
  <si>
    <t xml:space="preserve"> Appl 15W E14 230-240V T25 CL RF IP/250 </t>
  </si>
  <si>
    <t xml:space="preserve"> Appl 20W B15d 230V T22X51 CL SM 1CT </t>
  </si>
  <si>
    <t xml:space="preserve"> Appl 25W E14 230-240V T25 CL OV 1CT </t>
  </si>
  <si>
    <t xml:space="preserve"> Appl 40W E14 230-240V T25L CL CH 1CT </t>
  </si>
  <si>
    <t xml:space="preserve"> Appl 40W E14 230-240V T25L CL CH 1CT/20 </t>
  </si>
  <si>
    <t xml:space="preserve"> Appl 25W E27 230V P45 CL OV 1CT/10X10F </t>
  </si>
  <si>
    <t xml:space="preserve"> Appl 40W E27 240V P45 CL OV UNP/180 </t>
  </si>
  <si>
    <t xml:space="preserve"> Appl 40W E14 230V P45 CL OV 1CT/10X10F</t>
  </si>
  <si>
    <t xml:space="preserve"> Appl 40W E14 230V P45 CL OV 1CT/4X5F </t>
  </si>
  <si>
    <t xml:space="preserve"> Deco 15W E14 230-240V T25 CL 1CT/10X10F </t>
  </si>
  <si>
    <t xml:space="preserve"> Deco 25W E14 230-240V T25 CL 1CT/10X10F </t>
  </si>
  <si>
    <t xml:space="preserve"> Deco 10W E14 240-250V T17 CL 1CT/10X10F </t>
  </si>
  <si>
    <t xml:space="preserve"> Deco 15W E14 230-240V T17 CL 1CT/10X10F </t>
  </si>
  <si>
    <t xml:space="preserve"> Deco 40W E14 230V T29 CL 1CT/5X10F </t>
  </si>
  <si>
    <t xml:space="preserve"> Deco 7W E14 230-240V T17 CL 1CT/10X10F </t>
  </si>
  <si>
    <t xml:space="preserve"> T22 15W 230-240V E14 CL OVEN.1CT/10X10F </t>
  </si>
  <si>
    <t xml:space="preserve"> Tf 6937E 60W E27 230-240V A60 CL 1CT </t>
  </si>
  <si>
    <t xml:space="preserve"> Tf 6938E 100W E27 230-240V A65 CL 1CT </t>
  </si>
  <si>
    <t xml:space="preserve"> Tf 6943E 75W E27 230-240V A60 CL 1CT </t>
  </si>
  <si>
    <t xml:space="preserve"> Tf 6967E 75W E27 230-240V A65R CL 1CT </t>
  </si>
  <si>
    <t xml:space="preserve"> Kryp 25W E14 230V P45 WH 1CT/10X10F </t>
  </si>
  <si>
    <t xml:space="preserve"> Kryp 40W E14 230V P45 WH 1CT/10X10F </t>
  </si>
  <si>
    <t xml:space="preserve"> Kryp 40W E27 230V P45 WH 1CT/10X10F </t>
  </si>
  <si>
    <t xml:space="preserve"> Kryp 60W E14 230V P45 WH 1CT/10X10F </t>
  </si>
  <si>
    <t xml:space="preserve"> Kryp 60W E27 230V P45 WH 1CT/10X10F </t>
  </si>
  <si>
    <t xml:space="preserve"> Party 15W E14 220-240V P45 BL 1CT/10X10F </t>
  </si>
  <si>
    <t xml:space="preserve"> Party 15W E14 220-240V P45 GR 1CT/10X10F </t>
  </si>
  <si>
    <t xml:space="preserve"> Party 15W E14 220-240V P45 OR 1CT/10X10F </t>
  </si>
  <si>
    <t xml:space="preserve"> Party 15W E14 220-240V P45 RE 1CT/10X10F </t>
  </si>
  <si>
    <t xml:space="preserve"> Party 15W E14 220-240V P45 YE 1CT/10X10F </t>
  </si>
  <si>
    <t xml:space="preserve"> Party 15W E27 220-240V A55 BL 1CT/15 </t>
  </si>
  <si>
    <t xml:space="preserve"> Party 15W E27 220-240V A55 GR 1CT/15 </t>
  </si>
  <si>
    <t xml:space="preserve"> Party 15W E27 220-240V A55 OR 1CT/15 </t>
  </si>
  <si>
    <t xml:space="preserve"> Party 15W E27 220-240V A55 RE 1CT/15 </t>
  </si>
  <si>
    <t xml:space="preserve"> Party 15W E27 220-240V A55 YE 1CT/15 </t>
  </si>
  <si>
    <t xml:space="preserve"> Party 15W E27 220-240V P45 BL 1CT/10X10F </t>
  </si>
  <si>
    <t xml:space="preserve"> Party 15W E27 220-240V P45 GR 1CT/10X10F </t>
  </si>
  <si>
    <t xml:space="preserve"> Party 15W E27 220-240V P45 OR 1CT/10X10F </t>
  </si>
  <si>
    <t xml:space="preserve"> Party 15W E27 220-240V P45 RE 1CT/10X10F </t>
  </si>
  <si>
    <t xml:space="preserve"> Party 15W E27 220-240V P45 YE 1CT/10X10F </t>
  </si>
  <si>
    <t xml:space="preserve"> PAR38 60W E27 230V SP 12D 1CT/12 </t>
  </si>
  <si>
    <t xml:space="preserve"> PAR38 60W E27 230V FL 30D 1CT/12BOX </t>
  </si>
  <si>
    <t xml:space="preserve"> PAR38 120W E27 230V SP 12D 1CT/12 </t>
  </si>
  <si>
    <t xml:space="preserve"> PAR38 80W 230V E27 FLOOD.1CT/12 </t>
  </si>
  <si>
    <t xml:space="preserve"> PAR38 80W E27 230V SP 12D 1CT/12 </t>
  </si>
  <si>
    <t xml:space="preserve"> PAR38 120W E27 230V FL 30D 1CT/12 </t>
  </si>
  <si>
    <t xml:space="preserve"> PAR38 Col 80W E27 230V BL 1CT/12 </t>
  </si>
  <si>
    <t xml:space="preserve"> PAR38 Col 80W E27 230V GR 1CT/12 </t>
  </si>
  <si>
    <t xml:space="preserve"> PAR38 Col 80W E27 230V RE 1CT/12 </t>
  </si>
  <si>
    <t xml:space="preserve"> PAR38 Col 80W E27 230V YE 1CT/12 </t>
  </si>
  <si>
    <t xml:space="preserve"> PAR38 120W E27 24V SP 10D 1CT/12 </t>
  </si>
  <si>
    <t xml:space="preserve"> PAR38 CoolB 120W E27 230V CFL 1CT </t>
  </si>
  <si>
    <t xml:space="preserve"> PAR56 300W GX16d 230V FL 1CT/6 </t>
  </si>
  <si>
    <t xml:space="preserve"> PAR56 300W GX16d 230V SP 1CT/6 </t>
  </si>
  <si>
    <t xml:space="preserve"> PAR56 300W GX16d 230V WFL 1CT/6 </t>
  </si>
  <si>
    <t xml:space="preserve"> PAR56 300W Multipurpose 12V UW 1CT/8 </t>
  </si>
  <si>
    <t xml:space="preserve"> Refl 40W E14 230V NR50 30D 1CT/30 </t>
  </si>
  <si>
    <t xml:space="preserve"> Refl 60W E14 230V NR50 30D 1CT/30 </t>
  </si>
  <si>
    <t xml:space="preserve"> Refl 25W E14 230V NR50 30D 1CT/30 </t>
  </si>
  <si>
    <t xml:space="preserve"> Refl 40W E14 230V NR50 30D 1CT/30 /Promo pack/</t>
  </si>
  <si>
    <t xml:space="preserve"> Refl 60W E14 230V NR50 30D 1CT/30 /Promo pack/</t>
  </si>
  <si>
    <t xml:space="preserve"> Refl 40W E27 230V NR63 30D 1CT/30 </t>
  </si>
  <si>
    <t xml:space="preserve"> Refl 60W E27 230V NR63 30D 1CT/30 </t>
  </si>
  <si>
    <t xml:space="preserve"> Refl 25W E27 230V NR63 30D 1CT/30 </t>
  </si>
  <si>
    <t xml:space="preserve"> Refl 100W E27 230V E80 80D 1CT/30 </t>
  </si>
  <si>
    <t xml:space="preserve"> Refl 60W E27 230V E80 80D 1CT/30 </t>
  </si>
  <si>
    <t xml:space="preserve"> Refl 75W E27 230V E80 80D 1CT/30 </t>
  </si>
  <si>
    <t xml:space="preserve"> Refl 40W E27 230V NR80 25D 1CT/30 </t>
  </si>
  <si>
    <t xml:space="preserve"> Refl 60W E27 230V NR80 25D 1CT/30 </t>
  </si>
  <si>
    <t xml:space="preserve"> Refl 75W E27 230V NR80 25D 1CT/30 </t>
  </si>
  <si>
    <t xml:space="preserve"> Refl 100W E27 230V NR80 25D 1CT/30 </t>
  </si>
  <si>
    <t xml:space="preserve"> Refl 100W E27 230V NR95 20D 1CT/30 </t>
  </si>
  <si>
    <t xml:space="preserve"> Refl 75W E27 230V NR95 20D 1CT/30 </t>
  </si>
  <si>
    <t xml:space="preserve"> Refl 150W E27 230V NR95 20D 1CT/30 </t>
  </si>
  <si>
    <t xml:space="preserve"> Refl Col 40W E14 230V NR50 CL-BL 1CT/15 </t>
  </si>
  <si>
    <t xml:space="preserve"> Refl Col 40W E14 230V NR50 CL-GR 1CT/15 </t>
  </si>
  <si>
    <t xml:space="preserve"> Refl Col 40W E14 230V NR50 CL-RE 1CT/15 </t>
  </si>
  <si>
    <t xml:space="preserve"> Refl Col 40W E14 230V NR50 CL-YE 1CT/15 </t>
  </si>
  <si>
    <t xml:space="preserve"> Refl Col 40W E27 230V NR63 CL-BL 1CT/15 </t>
  </si>
  <si>
    <t xml:space="preserve"> Refl Col 40W E27 230V NR63 CL-GR 1CT/15 </t>
  </si>
  <si>
    <t xml:space="preserve"> Refl Col 40W E27 230V NR63 CL-RE 1CT/15 </t>
  </si>
  <si>
    <t xml:space="preserve"> Refl Col 40W E27 230V NR63 CL-YE 1CT/15 </t>
  </si>
  <si>
    <t xml:space="preserve"> Refl Col 60W E27 230V NR80 CL-BL 1CT/12 </t>
  </si>
  <si>
    <t xml:space="preserve"> Refl Col 60W E27 230V NR80 CL-GR 1CT/12 </t>
  </si>
  <si>
    <t xml:space="preserve"> Refl Col 60W E27 230V NR80 CL-RE 1CT/12 </t>
  </si>
  <si>
    <t xml:space="preserve"> Refl Col 60W E27 230V NR80 CL-YE 1CT/12 </t>
  </si>
  <si>
    <t xml:space="preserve"> Refl NEO 100W E27 230V R95 1CT/30</t>
  </si>
  <si>
    <t xml:space="preserve"> Refl NEO 40W E14 230V R50 1CT/30 </t>
  </si>
  <si>
    <t xml:space="preserve"> Refl NEO 60W E27 230V E80 1CT/30 </t>
  </si>
  <si>
    <t xml:space="preserve"> Refl NEO 60W E27 230V R63 1CT/30 </t>
  </si>
  <si>
    <t xml:space="preserve"> ReflCM 40W E27 230V NR60 SI-CL 1CT/20 </t>
  </si>
  <si>
    <t xml:space="preserve"> ReflCM 60W E27 230V NR60 SI-CL 1CT/20 </t>
  </si>
  <si>
    <t xml:space="preserve"> Accent 20W GU5.3 12V 10D 1CT/10X5F </t>
  </si>
  <si>
    <t xml:space="preserve"> Accent 20W GU5.3 12V 36D 1CT/10X5F </t>
  </si>
  <si>
    <t xml:space="preserve"> Accent 35W GU5.3 12V 10D 1CT/10X5F </t>
  </si>
  <si>
    <t xml:space="preserve"> Accent 35W GU5.3 12V 36D 1CT/10X5F </t>
  </si>
  <si>
    <t xml:space="preserve"> Accent 50W GU5.3 12V 10D 1CT/10X5F </t>
  </si>
  <si>
    <t xml:space="preserve"> Accent 50W GU5.3 12V 24D 1CT/10X5F </t>
  </si>
  <si>
    <t xml:space="preserve"> Accent 50W GU5.3 12V 36D 1CT/10X5F </t>
  </si>
  <si>
    <t xml:space="preserve"> Accent 50W GU5.3 12V 60D 1CT/10X5F </t>
  </si>
  <si>
    <t xml:space="preserve"> Alu 15W B15 6V R56 14D CL 1CT/10X5F </t>
  </si>
  <si>
    <t xml:space="preserve"> Alu 15W B15 6V R56 4D CL 1CT/10X5F </t>
  </si>
  <si>
    <t xml:space="preserve"> Alu 15W BA15d 6V R37 6D CL 1CT/10X5F </t>
  </si>
  <si>
    <t xml:space="preserve"> Alu 20W BA15d 12V R37 18D CL 1CT/10X5F </t>
  </si>
  <si>
    <t xml:space="preserve"> Alu 20W BA15d 12V R37 18D FR 1CT/10X5F </t>
  </si>
  <si>
    <t xml:space="preserve"> Alu 20W BA15d 12V R37 32D CL 1CT/10X5F </t>
  </si>
  <si>
    <t xml:space="preserve"> Alu 20W BA15d 12V R37 32D FR 1CT/10X5F </t>
  </si>
  <si>
    <t xml:space="preserve"> Alu 20W BA15d 12V R37 6D CL 1CT/10X5F </t>
  </si>
  <si>
    <t xml:space="preserve"> Alu 35W B15 6V R56 14D CL 1CT/10X5F </t>
  </si>
  <si>
    <t xml:space="preserve"> Alu 35W B15 6V R56 6D CL 1CT/10X5F </t>
  </si>
  <si>
    <t xml:space="preserve"> Alu 50W B15 12V R56 10D CL 1CT/10X5F </t>
  </si>
  <si>
    <t xml:space="preserve"> Alu 50W B15 12V R56 22D FR 1CT/10X5F </t>
  </si>
  <si>
    <t xml:space="preserve"> Alu 50W B15 12V R56 25D CL 1CT/10X5F </t>
  </si>
  <si>
    <t xml:space="preserve"> Aluline 111 50W G53 12V 8D 1CT/6X1F </t>
  </si>
  <si>
    <t xml:space="preserve"> Aluline 111 50W G53 12V 24D 1CT/6X1F </t>
  </si>
  <si>
    <t xml:space="preserve"> Aluline 111 75W G53 12V 8D 1CT/6X1F </t>
  </si>
  <si>
    <t xml:space="preserve"> Aluline 111 75W G53 12V 24D 1CT/6X1F </t>
  </si>
  <si>
    <t xml:space="preserve"> Aluline 111 75W G53 12V 45D 1CT/6X1F </t>
  </si>
  <si>
    <t xml:space="preserve"> Aluline 111 100W G53 12V 8D 1CT/6X1F </t>
  </si>
  <si>
    <t xml:space="preserve"> Aluline 111 100W G53 12V 24D 1CT/6X1F </t>
  </si>
  <si>
    <t xml:space="preserve"> Aluline 111 100W G53 12V 45D 1CT/6X1F </t>
  </si>
  <si>
    <t xml:space="preserve"> Brill 20W GU5.3 12V MR16 10D 1CT/10X5F </t>
  </si>
  <si>
    <t xml:space="preserve"> Brill 20W GU5.3 12V MR16 24D 1CT/10X5F </t>
  </si>
  <si>
    <t xml:space="preserve"> Brill 20W GU5.3 12V MR16 36D 1CT/10X5F </t>
  </si>
  <si>
    <t xml:space="preserve"> Brill 20W GU5.3 12V MR16 60D 1CT/10X5F </t>
  </si>
  <si>
    <t xml:space="preserve"> BrillAl 20W GZ4 12V MR8 14D 1CT/4X5F </t>
  </si>
  <si>
    <t xml:space="preserve"> BrillAl 35W GZ4 12V MR8 23D 1CT/4X5F </t>
  </si>
  <si>
    <t xml:space="preserve"> Brilliantl 20W GU4 12V 10D 1CT/10X5F </t>
  </si>
  <si>
    <t xml:space="preserve"> Brilliantl 20W GU4 12V 30D 1CT/10X5F </t>
  </si>
  <si>
    <t xml:space="preserve"> Brilliantl 25mm 20W GZ4 12V 13D 1CT/4X5F </t>
  </si>
  <si>
    <t xml:space="preserve"> Brilliantl 25mm 35W GZ4 12V 19D 1CT/4X5F </t>
  </si>
  <si>
    <t xml:space="preserve"> Brilliantl 35W GU4 12V 10D 1CT/10X5F </t>
  </si>
  <si>
    <t xml:space="preserve"> Brilliantl 35W GU4 12V 30D 1CT/10X5F </t>
  </si>
  <si>
    <t xml:space="preserve"> Brilliantl 35W GU5.3 12V 10D 1CT/10X5F </t>
  </si>
  <si>
    <t xml:space="preserve"> Brilliantl 35W GU5.3 12V 24D 1CT/10X5F </t>
  </si>
  <si>
    <t xml:space="preserve"> Brilliantl 35W GU5.3 12V 36D 1CT/10X5F </t>
  </si>
  <si>
    <t xml:space="preserve"> Brilliantl 35W GU5.3 12V 60D 1CT/10X5F </t>
  </si>
  <si>
    <t xml:space="preserve"> Brilliantl 50W GU5.3 12V 10D 1CT/10X5F </t>
  </si>
  <si>
    <t xml:space="preserve"> Brilliantl 50W GU5.3 12V 24D 1CT/10X5F </t>
  </si>
  <si>
    <t xml:space="preserve"> Brilliantl 50W GU5.3 12V 36D 1CT/10X5F </t>
  </si>
  <si>
    <t xml:space="preserve"> Brilliantl 50W GU5.3 12V 60D 1CT/10X5F </t>
  </si>
  <si>
    <t xml:space="preserve"> Brilliantl Alu 20W GU5.3 12V 36D 1CT </t>
  </si>
  <si>
    <t xml:space="preserve"> Brilliantl Alu 35W GU5.3 12V 36D 1CT </t>
  </si>
  <si>
    <t xml:space="preserve"> Brilliantl Alu 50W GU5.3 12V 36D 1CT </t>
  </si>
  <si>
    <t xml:space="preserve"> Diaml 20W 4100K GU5.3 12V 36D 1CT/10X5F </t>
  </si>
  <si>
    <t xml:space="preserve"> Diaml 35W 3500K GU5.3 12V 10D 1CT/10X5F </t>
  </si>
  <si>
    <t xml:space="preserve"> Diaml 35W 3500K GU5.3 12V 24D 1CT/10X5F </t>
  </si>
  <si>
    <t xml:space="preserve"> Diaml 35W 3500K GU5.3 12V 36D 1CT/10X5F </t>
  </si>
  <si>
    <t xml:space="preserve"> Diaml 35W 4100K GU5.3 12V 10D 1CT/10X5F </t>
  </si>
  <si>
    <t xml:space="preserve"> Diaml 35W 4100K GU5.3 12V 24D 1CT/10X5F </t>
  </si>
  <si>
    <t xml:space="preserve"> Diaml 35W 4100K GU5.3 12V 36D 1CT/10X5F </t>
  </si>
  <si>
    <t xml:space="preserve"> Diaml 35W 4700K GU5.3 12V 10D 1CT/10X5F </t>
  </si>
  <si>
    <t xml:space="preserve"> Diaml 35W 4700K GU5.3 12V 24D 1CT/10X5F </t>
  </si>
  <si>
    <t xml:space="preserve"> Diaml 35W 4700K GU5.3 12V 36D 1CT/10X5F </t>
  </si>
  <si>
    <t xml:space="preserve"> Diaml 50W 3500K GU5.3 12V 10D 1CT/10X5F </t>
  </si>
  <si>
    <t xml:space="preserve"> Diaml 50W 3500K GU5.3 12V 24D 1CT/10X5F </t>
  </si>
  <si>
    <t xml:space="preserve"> Diaml 50W 3500K GU5.3 12V 36D 1CT/10X5F </t>
  </si>
  <si>
    <t xml:space="preserve"> Diaml 50W 4100K GU5.3 12V 10D 1CT/10X5F </t>
  </si>
  <si>
    <t xml:space="preserve"> Diaml 50W 4100K GU5.3 12V 24D 1CT/10X5F </t>
  </si>
  <si>
    <t xml:space="preserve"> Diaml 50W 4100K GU5.3 12V 36D 1CT/10X5F </t>
  </si>
  <si>
    <t xml:space="preserve"> Diaml 50W 4700K GU5.3 12V 10D 1CT/10X5F </t>
  </si>
  <si>
    <t xml:space="preserve"> Diaml 50W 4700K GU5.3 12V 24D 1CT/10X5F </t>
  </si>
  <si>
    <t xml:space="preserve"> Diaml 50W 4700K GU5.3 12V 36D 1CT/10X5F </t>
  </si>
  <si>
    <t xml:space="preserve"> Diamondline Pro 12V 20W 24D.1CT/10x5F </t>
  </si>
  <si>
    <t xml:space="preserve"> ESS 20W GU5.3 12V 36D 1CT/10X5F </t>
  </si>
  <si>
    <t xml:space="preserve"> ESS 35W GU5.3 12V 36D 1CT/10X5F </t>
  </si>
  <si>
    <t xml:space="preserve"> ESS 35W GU5.3 12V 60D 1CT/10X5F </t>
  </si>
  <si>
    <t xml:space="preserve"> ESS 50W GU5.3 12V 36D 1CT/10X5F </t>
  </si>
  <si>
    <t xml:space="preserve"> ESS 50W GU5.3 12V 60D 1CT/10X5F </t>
  </si>
  <si>
    <t xml:space="preserve"> Hal-Dich 2y 20W GU5.3 12V 2BL/10 </t>
  </si>
  <si>
    <t xml:space="preserve"> Hal-Dich 2y 35W GU5.3 12V 2BL/10 </t>
  </si>
  <si>
    <t xml:space="preserve"> Hal-Dich 2y 50W GU5.3 12V 2BL/10 </t>
  </si>
  <si>
    <t xml:space="preserve"> Hal-Dich 2y 20W GU5.3 12V 1CT/10X5F </t>
  </si>
  <si>
    <t xml:space="preserve"> Hal-Dich 2y 35W GU5.3 12V 1CT/10X5F </t>
  </si>
  <si>
    <t xml:space="preserve"> Hal-Dich 2y 50W GU5.3 12V 1CT/10X5F </t>
  </si>
  <si>
    <t xml:space="preserve"> Hal-Dich 2y 50W GU5.3 12V 60D 1CT/10X5F </t>
  </si>
  <si>
    <t xml:space="preserve"> Hal-Dich 2y 35W GU5.3 12V 60D 1CT/10X5F </t>
  </si>
  <si>
    <t xml:space="preserve"> Hal-Dich 4y 20W GU5.3 12V 36D 1BL/10 </t>
  </si>
  <si>
    <t xml:space="preserve"> Hal-Dich 4y 35W GU5.3 12V 36D 1BL/10 </t>
  </si>
  <si>
    <t xml:space="preserve"> Hal-Dich 4y 20W GU4 12V 30D 1BL/10 </t>
  </si>
  <si>
    <t xml:space="preserve"> Hal-Dich 4y 35W GU4 12V 30D 1BL/10 </t>
  </si>
  <si>
    <t xml:space="preserve"> MASTERL ES 20W GU5.3 12V 36D 1CT/4X5F </t>
  </si>
  <si>
    <t xml:space="preserve"> MASTERL ES 20W GU5.3 12V 60D 1CT/4X5F </t>
  </si>
  <si>
    <t xml:space="preserve"> MASTERL ES 20W GU5.3 12V 8D 1CT/4X5F </t>
  </si>
  <si>
    <t xml:space="preserve"> MASTERL ES 30W GU5.3 12V 24D 1CT/4X5F </t>
  </si>
  <si>
    <t xml:space="preserve"> MASTERL ES 30W GU5.3 12V 36D 1CT/4X5F </t>
  </si>
  <si>
    <t xml:space="preserve"> MASTERL ES 30W GU5.3 12V 60D 1CT/4X5F </t>
  </si>
  <si>
    <t xml:space="preserve"> MASTERL ES 30W GU5.3 12V 8D 1CT/4X5F </t>
  </si>
  <si>
    <t xml:space="preserve"> MASTERL ES 35W GU5.3 12V 24D 1CT/4X5F </t>
  </si>
  <si>
    <t xml:space="preserve"> MASTERL ES 35W GU5.3 12V 36D 1CT/4X5F </t>
  </si>
  <si>
    <t xml:space="preserve"> MASTERL ES 35W GU5.3 12V 60D 1CT/4X5F </t>
  </si>
  <si>
    <t xml:space="preserve"> MASTERL ES 35W GU5.3 12V 8D 1CT/4X5F </t>
  </si>
  <si>
    <t xml:space="preserve"> MASTERL ES 45W GU5.3 12V 24D 1CT/4X5F </t>
  </si>
  <si>
    <t xml:space="preserve"> MASTERL ES 45W GU5.3 12V 36D 1CT/4X5F </t>
  </si>
  <si>
    <t xml:space="preserve"> MASTERL ES 45W GU5.3 12V 60D 1CT/4X5F </t>
  </si>
  <si>
    <t xml:space="preserve"> MASTERL ES 45W GU5.3 12V 8D 1CT/4X5F </t>
  </si>
  <si>
    <t xml:space="preserve"> MASTERLine 111 30W G53 12V 24D 1CT/6 </t>
  </si>
  <si>
    <t xml:space="preserve"> MASTERLine 111 30W G53 12V 8D 1CT/6 </t>
  </si>
  <si>
    <t xml:space="preserve"> MASTERLine 111 45W G53 12V 24D 1CT/6 </t>
  </si>
  <si>
    <t xml:space="preserve"> MASTERLine 111 45W G53 12V 45D 1CT/6 </t>
  </si>
  <si>
    <t xml:space="preserve"> MASTERLine 111 45W G53 12V 8D 1CT/6 </t>
  </si>
  <si>
    <t xml:space="preserve"> MASTERLine 111 60W G53 12V 24D 1CT/6 </t>
  </si>
  <si>
    <t xml:space="preserve"> MASTERLine 111 60W G53 12V 45D 1CT/6 </t>
  </si>
  <si>
    <t xml:space="preserve"> MASTERLine 111 60W G53 12V 8D 1CT/6 </t>
  </si>
  <si>
    <t xml:space="preserve"> Hal-Lin117 2y 150W R7s 230V 1BL/10 </t>
  </si>
  <si>
    <t xml:space="preserve"> Hal-Lin117 2y 200W R7s 230V 1BL/10 </t>
  </si>
  <si>
    <t xml:space="preserve"> Hal-Lin117 2y 300W R7s 230V 1BL/10 </t>
  </si>
  <si>
    <t xml:space="preserve"> Hal-Lin117 2y 500W R7s 230V 1BL/10 </t>
  </si>
  <si>
    <t xml:space="preserve"> Hal-Lin117 2y 200W R7s 230V 2BL/10 </t>
  </si>
  <si>
    <t xml:space="preserve"> Hal-Lin78 2y 100W R7s 230V 1BL/10 </t>
  </si>
  <si>
    <t xml:space="preserve"> Hal-Lin78 2y 60W R7s 230V 1BL/10 </t>
  </si>
  <si>
    <t xml:space="preserve"> Plusline C 100W R7s/18 230V 1BB/10X10BOX </t>
  </si>
  <si>
    <t xml:space="preserve"> Plusline C 150W R7s 230V 1BL/10</t>
  </si>
  <si>
    <t xml:space="preserve"> Plusline C 150W R7s/18 230V 1BB/10X10BOX </t>
  </si>
  <si>
    <t xml:space="preserve"> Plusline C 200W R7s/10 230V 1BB/10X10BOX</t>
  </si>
  <si>
    <t xml:space="preserve"> Plusline C 60W R7s/18 230V 1BB/10X10BOX </t>
  </si>
  <si>
    <t xml:space="preserve"> Plusline L 1000W R7s 120V 1CT/10 </t>
  </si>
  <si>
    <t xml:space="preserve"> Plusline L 1000W R7s 230V 1CT/10 </t>
  </si>
  <si>
    <t xml:space="preserve"> Plusline L 1500W R7s 230V 1CT/10 </t>
  </si>
  <si>
    <t xml:space="preserve"> Plusline L 750W R7s 230V 1CT/10 </t>
  </si>
  <si>
    <t xml:space="preserve"> Plusline L 2000W FA4 230V 1CT/10 </t>
  </si>
  <si>
    <t xml:space="preserve"> Plusline S 150W R7s 230V 1BB/10X10BOX </t>
  </si>
  <si>
    <t xml:space="preserve"> Plusline S 200W R7s 230V 1BB/10X10BOX </t>
  </si>
  <si>
    <t xml:space="preserve"> Plusline S 200W R7s 240V 1BB/10X10BOX </t>
  </si>
  <si>
    <t xml:space="preserve"> Plusline S 300W R7s 230V 1BB/10X10BOX </t>
  </si>
  <si>
    <t xml:space="preserve"> Plusline S 500W R7s 120V 1BB/10X10BOX </t>
  </si>
  <si>
    <t xml:space="preserve"> Plusline S 500W R7s 230V 1BB/10X10BOX </t>
  </si>
  <si>
    <t xml:space="preserve"> Caps 10W G4 12V CL 2000h 1CT/10X10F </t>
  </si>
  <si>
    <t xml:space="preserve"> Caps 20W G4 12V CL 2000h 1CT/10X10F </t>
  </si>
  <si>
    <t xml:space="preserve"> Caps 50W GY6.35 12V CL 2000h 1CT/10X10F </t>
  </si>
  <si>
    <t xml:space="preserve"> Hal-Caps 2y 10W G4 12V CL 1CT/5X10F </t>
  </si>
  <si>
    <t xml:space="preserve"> Hal-Caps 2y 20W G4 12V CL 1CT/5X10F </t>
  </si>
  <si>
    <t xml:space="preserve"> Hal-Caps 2y 50W GY6.35 12V CL 1CT/5X10F </t>
  </si>
  <si>
    <t xml:space="preserve"> Hal-Caps 4y 5W G4 12V CL 4000h 1BL/10</t>
  </si>
  <si>
    <t xml:space="preserve"> Hal-Caps 4y 10W G4 12V CL 4000h 1BL/10</t>
  </si>
  <si>
    <t xml:space="preserve"> Hal-Caps 4y 20W G4 12V CL 1BL/10</t>
  </si>
  <si>
    <t xml:space="preserve"> Hal-Caps 4y 50W GY6.35 12V CL 1BL/10</t>
  </si>
  <si>
    <t xml:space="preserve"> Hal-Caps 4y 35W GY6.35 12V CL 1BL/10</t>
  </si>
  <si>
    <t xml:space="preserve"> Caps 10W G4 12V CL 4000h 1CT/10X10F </t>
  </si>
  <si>
    <t xml:space="preserve"> Caps 20W G4 12V CL 4000h 1CT/10X10F </t>
  </si>
  <si>
    <t xml:space="preserve"> Caps 20W G4 12V FR 4000h 1CT/10X10F </t>
  </si>
  <si>
    <t xml:space="preserve"> Caps 20W GY6.35 12V CL 4000h 1CT/10X10F </t>
  </si>
  <si>
    <t xml:space="preserve"> Caps 20W GY6.35 12V FR 4000h 1CT/10X10F </t>
  </si>
  <si>
    <t xml:space="preserve"> Caps 35W GY6.35 12V CL 4000h 1CT/10X10F </t>
  </si>
  <si>
    <t xml:space="preserve"> Caps 35W GY6.35 12V FR 4000h 1CT/10X10F </t>
  </si>
  <si>
    <t xml:space="preserve"> Caps 50W GY6.35 12V CL 4000h 1CT/10X10F </t>
  </si>
  <si>
    <t xml:space="preserve"> Caps 50W GY6.35 12V FR 4000h 1CT/10X10F </t>
  </si>
  <si>
    <t xml:space="preserve"> Hal-Caps 2y 10W G4 12V CL 2000h 2BL/10 </t>
  </si>
  <si>
    <t xml:space="preserve"> Hal-Caps 2y 20W G4 12V CL 2BL/10 </t>
  </si>
  <si>
    <t xml:space="preserve"> Hal-Caps 2y 35W GY6.35 12V CL 2BL/10 </t>
  </si>
  <si>
    <t xml:space="preserve"> Hal-Caps 2y 50W GY6.35 12V CL 2BL/10 </t>
  </si>
  <si>
    <t xml:space="preserve"> Caps 5W G4 12V CL 4000h 1CT/10X10F </t>
  </si>
  <si>
    <t xml:space="preserve"> Caps 75W GY6.35 12V CL 4000h 1CT/10X10F </t>
  </si>
  <si>
    <t xml:space="preserve"> Caps 100W GY6.35 12V CL 4000h 1CT/10X10F </t>
  </si>
  <si>
    <t xml:space="preserve"> MASTERCaps 20W GY6.35 12V IR 1CT/5X10F </t>
  </si>
  <si>
    <t xml:space="preserve"> MASTERCaps 30W GY6.35 12V IR 1CT/5X10F </t>
  </si>
  <si>
    <t xml:space="preserve"> MASTERCaps 45W GY6.35 12V IR 1CT/5X10F </t>
  </si>
  <si>
    <t xml:space="preserve"> MASTERCaps 60W GY6.35 12V IR 1CT/5X10F </t>
  </si>
  <si>
    <t xml:space="preserve"> Caps 20W G4 24V CL 4000h 1CT/10X10F </t>
  </si>
  <si>
    <t xml:space="preserve"> Caps 50W GY6.35 24V CL 4000h 1CT/10X10F </t>
  </si>
  <si>
    <t xml:space="preserve"> Caps 100W GY6.35 24V CL 3000h 1CT/10X10F </t>
  </si>
  <si>
    <t xml:space="preserve"> MASTERLine TC 45W G8.5 12V 1CT/12 </t>
  </si>
  <si>
    <t xml:space="preserve"> MASTERLine TC 60W G8.5 12V 1CT/12 </t>
  </si>
  <si>
    <t xml:space="preserve"> HalogenA PAR16 40W E14 230V 25D 1CT/15 </t>
  </si>
  <si>
    <t xml:space="preserve"> HalogenA PAR20 50W E27 230V 10D 1CT/15 </t>
  </si>
  <si>
    <t xml:space="preserve"> HalogenA PAR20 50W E27 230V 25D 1CT/15 </t>
  </si>
  <si>
    <t xml:space="preserve"> HalogenA PAR30S 100W E27 230V 10D 1CT/15 </t>
  </si>
  <si>
    <t xml:space="preserve"> HalogenA PAR30S 100W E27 230V 30D 1CT/15 </t>
  </si>
  <si>
    <t xml:space="preserve"> HalogenA PAR30S 75W E27 230V 10D 1CT/15 </t>
  </si>
  <si>
    <t xml:space="preserve"> HalogenA PAR30S 75W E27 230V 30D 1CT/15 </t>
  </si>
  <si>
    <t xml:space="preserve"> HalogenA PAR38 100W E27 230V 30D 1CT/15 </t>
  </si>
  <si>
    <t xml:space="preserve"> HalogenA PAR38 65W E27 230V 30D 1CT/15 </t>
  </si>
  <si>
    <t xml:space="preserve"> HalogenA PAR38 75W E27 230V 10D 1CT/15 </t>
  </si>
  <si>
    <t xml:space="preserve"> Hal-Twist 1y 35W GU10 230V 40D 2BL/10</t>
  </si>
  <si>
    <t xml:space="preserve"> Hal-Twist 2y 50W GU10 230V 50D 2BL/10 </t>
  </si>
  <si>
    <t xml:space="preserve"> Hal-Twist 2y 50W GU10 230V 50D 1BL/10P</t>
  </si>
  <si>
    <t xml:space="preserve"> Hal-Twist 2y 50W GU10 230V 20D 1CT/10X5F </t>
  </si>
  <si>
    <t xml:space="preserve"> Hal-Twist 2y 50W GU10 230V 25D 1CT/10X5F </t>
  </si>
  <si>
    <t xml:space="preserve"> Hal-Twist 2y 50W GZ10 230V 20D 1CT/10X5F </t>
  </si>
  <si>
    <t xml:space="preserve"> Hal-Twist 2y 50W GZ10 230V 50D 1CT/10X5F </t>
  </si>
  <si>
    <t xml:space="preserve"> MASTER PAR20 E 20W E27 230V 10D 1CT/4X3F </t>
  </si>
  <si>
    <t xml:space="preserve"> MASTER PAR20 E 20W E27 230V 25D 1CT/4X3F </t>
  </si>
  <si>
    <t xml:space="preserve"> Tw Alu 2000h 25W GU10 230V 25D 1BL/10 </t>
  </si>
  <si>
    <t xml:space="preserve"> Tw Alu 2000h 25W GU10 230V 50D 1BL/10 </t>
  </si>
  <si>
    <t xml:space="preserve"> Tw Alu 2000h 50W GU10 230V 20D 1BL/10 </t>
  </si>
  <si>
    <t xml:space="preserve"> Tw Alu 2000h 50W GU10 230V 40D 1BL/10 </t>
  </si>
  <si>
    <t xml:space="preserve"> Tw Alu 2000h 50W GU10 230V 40D 1CT/10X5F </t>
  </si>
  <si>
    <t xml:space="preserve"> Tw Alu 3000h Alu 50W GU10 230V 25D 1CT </t>
  </si>
  <si>
    <t xml:space="preserve"> Tw Alu 3000h Alu 50W GU10 230V 50D 1CT </t>
  </si>
  <si>
    <t xml:space="preserve"> Tw Alu 3000h Alu 50W GU10 240V 25D 1CT </t>
  </si>
  <si>
    <t xml:space="preserve"> Tw Alu 3000h Alu 50W GU10 240V 50D 1CT </t>
  </si>
  <si>
    <t xml:space="preserve"> Twist 3000h 50W GZ10 230V 25D 1CT </t>
  </si>
  <si>
    <t xml:space="preserve"> Twist 3000h 50W GZ10 230V 50D 1CT </t>
  </si>
  <si>
    <t xml:space="preserve"> Twist 3000h 50W GZ10 240V 25D 1CT </t>
  </si>
  <si>
    <t xml:space="preserve"> Twist 3000h 50W GZ10 240V 50D 1CT </t>
  </si>
  <si>
    <t xml:space="preserve"> Capsl 75W B15 230V FR 1CT/10 </t>
  </si>
  <si>
    <t xml:space="preserve"> Capsl 100W B15 230V FR 1CT/10 </t>
  </si>
  <si>
    <t xml:space="preserve"> Capsl 150W B15 230V FR 1CT/10 </t>
  </si>
  <si>
    <t xml:space="preserve"> Capsl 75W B15d 230V CL 1CT/10 </t>
  </si>
  <si>
    <t xml:space="preserve"> Capsl 100W B15 230V CL 1CT/10 </t>
  </si>
  <si>
    <t xml:space="preserve"> Capsl 150W B15 230V CL 1CT/10 </t>
  </si>
  <si>
    <t xml:space="preserve"> HalA 100W E27 230V G95 OP 1CT/10 </t>
  </si>
  <si>
    <t xml:space="preserve"> HalA 100W E27 230V R80 FR 1CT/10 </t>
  </si>
  <si>
    <t xml:space="preserve"> HalA 100W E27 230V T32 CL 1CT/10 </t>
  </si>
  <si>
    <t xml:space="preserve"> HalA 100W E27 230V T32 FR 1CT/10 </t>
  </si>
  <si>
    <t xml:space="preserve"> HalA 150W E27 230V G95 OP 1BL/10 </t>
  </si>
  <si>
    <t xml:space="preserve"> HalA 150W E27 230V G95 OP 1CT/10 </t>
  </si>
  <si>
    <t xml:space="preserve"> HalA 150W E27 230V T32 CL 1CT/10 </t>
  </si>
  <si>
    <t xml:space="preserve"> HalA 150W E27 230V T32 FR 1CT/10 </t>
  </si>
  <si>
    <t xml:space="preserve"> HalA 2y 13640 60W E27 230V G95 OP 1CT/10 </t>
  </si>
  <si>
    <t xml:space="preserve"> HalA 2Yr 100W E27 230V BTT46 CL 1CT/10 </t>
  </si>
  <si>
    <t xml:space="preserve"> HalA 2Yr 100W E27 230V BTT46 OP 1CT/10 </t>
  </si>
  <si>
    <t xml:space="preserve"> HalA 2Yr 150W E27 230V BTT46 CL 1CT/10 </t>
  </si>
  <si>
    <t xml:space="preserve"> HalA 2Yr 150W E27 230V BTT46 OP 1CT/10 </t>
  </si>
  <si>
    <t xml:space="preserve"> HalA 2Yr 60W E27 230V BTT46 CL 1CT/10 </t>
  </si>
  <si>
    <t xml:space="preserve"> HalA 2Yr 60W E27 230V BTT46 OP 1CT </t>
  </si>
  <si>
    <t xml:space="preserve"> HalA 40W E14 230V CG35 CL 1CT/10 </t>
  </si>
  <si>
    <t xml:space="preserve"> HalA 40W E14 230V T25 CL 1CT/10 </t>
  </si>
  <si>
    <t xml:space="preserve"> HalA 40W E14 230V T25 FR 1CT/10 </t>
  </si>
  <si>
    <t xml:space="preserve"> HalA 4Yr 100W E27 230V BTT46 CL 1CT </t>
  </si>
  <si>
    <t xml:space="preserve"> HalA 4Yr 100W E27 230V BTT46 OP 1CT </t>
  </si>
  <si>
    <t xml:space="preserve"> HalA 4Yr 150W E27 230V BTT46 CL 1CT </t>
  </si>
  <si>
    <t xml:space="preserve"> HalA 4Yr 150W E27 230V BTT46 OP 1CT </t>
  </si>
  <si>
    <t xml:space="preserve"> HalA 4Yr 60W E27 230V BTT46 CL 1CT/10 </t>
  </si>
  <si>
    <t xml:space="preserve"> HalA 4Yr 60W E27 230V BTT46 OP 1CT/10 </t>
  </si>
  <si>
    <t xml:space="preserve"> HalA 60W E14 230V CG35 CL 1CT/10 </t>
  </si>
  <si>
    <t xml:space="preserve"> HalA 60W E14 230V T25 CL 1CT/10 </t>
  </si>
  <si>
    <t xml:space="preserve"> HalA 60W E27 230V R80 FR 1CT/10 </t>
  </si>
  <si>
    <t xml:space="preserve"> HalA 60W E27 230V T32 CL 1CT/10 </t>
  </si>
  <si>
    <t xml:space="preserve"> HalA 60W E27 230V T32 FR 1CT/10 </t>
  </si>
  <si>
    <t xml:space="preserve"> HalA IDE 1000W E40 230V CL 1CT/6 </t>
  </si>
  <si>
    <t xml:space="preserve"> HalA IDE 2000W E40 230V CL 1CT/6 </t>
  </si>
  <si>
    <t xml:space="preserve"> HalA IDE 500W E40 230V CL 1CT/6 </t>
  </si>
  <si>
    <t xml:space="preserve"> Kryp 2y 100W E27 230V E60 CL 1CT/10 </t>
  </si>
  <si>
    <t xml:space="preserve"> Kryp 2y 100W E27 230V E60 OP 1CT/10 </t>
  </si>
  <si>
    <t xml:space="preserve"> Kryp 2y 14041 60W E27 230V E60 CL 1CT/10 </t>
  </si>
  <si>
    <t xml:space="preserve"> Kryp 2y 60W E27 230V E60 OP 1CT/10 </t>
  </si>
  <si>
    <t>MClassic B35 20W E27 240V FR 1CT/12</t>
  </si>
  <si>
    <t>MClassic B35 20W E27 240V CL 1CT/12</t>
  </si>
  <si>
    <t>Mclassic B35 20W E14 240V FR 1CT/12</t>
  </si>
  <si>
    <t>MClassic B35 20W E14 240V CL 1CT/12</t>
  </si>
  <si>
    <t>MClassic B35 20W E14 230V FR 1CT/12</t>
  </si>
  <si>
    <t>MClassic B35 20W E14 230V CL 1CT/12</t>
  </si>
  <si>
    <t>MClassic A55 30W E27 240V FR 1CT/12</t>
  </si>
  <si>
    <t>MClassic A55 30W E27 240V CL 1CT/12</t>
  </si>
  <si>
    <t>MClassic A55 30W E27 230V FR 1CT/12</t>
  </si>
  <si>
    <t>MClassic A55 30W E27 230V CL 1CT/12</t>
  </si>
  <si>
    <t>MClassic A55 20W E27 240V FR 1CT/12</t>
  </si>
  <si>
    <t>MClassic A55 20W E27 240V CL 1CT/12</t>
  </si>
  <si>
    <t>MClassic A55 20W E27 230V FR 1CT/12</t>
  </si>
  <si>
    <t>MClassic A55 20W E27 230V CL 1CT/12</t>
  </si>
  <si>
    <t>EcoClassic30 28W E27 230V A60 FR 1CT/10</t>
  </si>
  <si>
    <t>EcoClassic30 28W E27 230V A60 FR 1BL/10</t>
  </si>
  <si>
    <t>EcoClassic30 28W E27 230V A60 CL 1CT/10</t>
  </si>
  <si>
    <t>EcoClassic30 28W E27 230V A60 CL 1BL/10</t>
  </si>
  <si>
    <t>EcoClassic30 42W E27 230V NR63 30D FR 1CT/10</t>
  </si>
  <si>
    <t>EcoClassic30 42W E27 230V NR63 30D FR 1BL/10</t>
  </si>
  <si>
    <t>EcoClassic30 42W E27 230V A60 FR 1CT/10</t>
  </si>
  <si>
    <t>EcoClassic30 42W E27 230V A60 FR 1BL/10</t>
  </si>
  <si>
    <t>EcoClassic30 42W E27 230V A60 CL 1CT/10</t>
  </si>
  <si>
    <t>EcoClassic30 42W E27 230V A60 CL 1BL/10</t>
  </si>
  <si>
    <t>EcoClassic30 53W E27 230V A60 FR 1CT/10</t>
  </si>
  <si>
    <t>EcoClassic30 53W E27 230V A60 FR 1BL/10</t>
  </si>
  <si>
    <t>EcoClassic30 53W E27 230V A60 CL 1CT/10</t>
  </si>
  <si>
    <t>EcoClassic30 53W E27 230V A60 CL 1BL/10</t>
  </si>
  <si>
    <t>EcoClassic30 70W E27 230V A60 FR 1CT/10</t>
  </si>
  <si>
    <t>EcoClassic30 70W E27 230V A60 FR 1BL/10</t>
  </si>
  <si>
    <t>EcoClassic30 70W E27 230V A60 CL 1CT/10</t>
  </si>
  <si>
    <t>EcoClassic30 70W E27 230V A60 CL 1BL/10</t>
  </si>
  <si>
    <t>EcoClassic30 105W E27 230V A60 FR 1CT/10</t>
  </si>
  <si>
    <t>EcoClassic30 105W E27 230V A60 FR 1BL/10</t>
  </si>
  <si>
    <t>EcoClassic30 105W E27 230V A60 CL 1CT/10</t>
  </si>
  <si>
    <t>EcoClassic30 105W E27 230V A60 CL 1BL/10</t>
  </si>
  <si>
    <t>EcoClassic30 140W E27 230V A60 FR 1CT/10</t>
  </si>
  <si>
    <t>EcoClassic30 140W E27 230V A60 CL 1CT/10</t>
  </si>
  <si>
    <t xml:space="preserve"> Hal-Spot 2y 40W E14 230V NR50 30D 1CT/15 </t>
  </si>
  <si>
    <t xml:space="preserve"> Hal-Spot 2y 40W E27 230V NR63 30D 1CT/15 </t>
  </si>
  <si>
    <t xml:space="preserve"> Hal-Spot 2y 60W E27 230V NR63 30D 1CT/15 </t>
  </si>
  <si>
    <t xml:space="preserve"> Kryp 2y 40W E14 230V B35 OP 1CT/15 </t>
  </si>
  <si>
    <t xml:space="preserve"> Kryp 2y 40W E14 230V B35 CL 1CT/15 </t>
  </si>
  <si>
    <t xml:space="preserve"> Kryp 2y 40W E14 230V BW35 OP 1CT/15</t>
  </si>
  <si>
    <t xml:space="preserve"> Kryp 2y 40W E14 230V BW35 CL 1CT/15 </t>
  </si>
  <si>
    <t xml:space="preserve"> Kryp 2y 40W E14 230V BW35 OP 1BL/10 </t>
  </si>
  <si>
    <t xml:space="preserve"> Clickline 25W G9 230V FR 1CT/10X10F </t>
  </si>
  <si>
    <t xml:space="preserve"> Clickline 40W G9 230V CL 1CT </t>
  </si>
  <si>
    <t xml:space="preserve"> Clickline 40W G9 230V FR 1CT/10X10F </t>
  </si>
  <si>
    <t xml:space="preserve"> Clickline G9 230V40W Clear.1BL/10 </t>
  </si>
  <si>
    <t xml:space="preserve"> Clickline G9 230V40W Frosted.1BL/10 </t>
  </si>
  <si>
    <t xml:space="preserve"> Hal-Caps 2y 25W G9 230V FR 1BL/10 </t>
  </si>
  <si>
    <t xml:space="preserve"> Clickline 60W G9 230V CL 1CT/10X10F </t>
  </si>
  <si>
    <t xml:space="preserve"> Clickline 60W G9 230V FR 1CT/10X10F </t>
  </si>
  <si>
    <t xml:space="preserve"> Clickline G9 230V60W Clear.1BL/10 </t>
  </si>
  <si>
    <t xml:space="preserve"> Clickline G9 230V60W Frosted.1BL/10 </t>
  </si>
  <si>
    <t xml:space="preserve"> Clickline 75W G9 230V CL 1CT/10X10F </t>
  </si>
  <si>
    <t xml:space="preserve"> Clickline 75W G9 230V FR 1CT/10X10F </t>
  </si>
  <si>
    <t xml:space="preserve"> Tf Hal 12345 20W G4 12V 1CT/10X10F </t>
  </si>
  <si>
    <t xml:space="preserve"> MASTER Traffic 35W E27 230-240V 1CT/12 </t>
  </si>
  <si>
    <t xml:space="preserve"> MASTER Traffic 40W E27 230-240V 1CT/12 </t>
  </si>
  <si>
    <t xml:space="preserve"> Anti Theft Ring BAG/50 </t>
  </si>
  <si>
    <t>Eco Lustre P54 8W E27 1PH/6</t>
  </si>
  <si>
    <t>Eco Lustre P51 5W E27 1PH/6</t>
  </si>
  <si>
    <t>Eco Candle B39 8W WW E14 220-240V 1PH/6</t>
  </si>
  <si>
    <t>Eco Candle B38 5W E14 1PH/6</t>
  </si>
  <si>
    <t>Tornado T2 5W E27 220-240V 1PH/6</t>
  </si>
  <si>
    <t>Tornado T2 5W E14 220-240V 1PH/6</t>
  </si>
  <si>
    <t>Tornado T2 8W E27 220-240V 1PH/6</t>
  </si>
  <si>
    <t>Tornado T2 8W E27 WW.1PH/6</t>
  </si>
  <si>
    <t>Tornado T2 8W 827 E14 220-240V 1PPF/6</t>
  </si>
  <si>
    <t>Tornado T2 8W E14 220-240V 1PH/6</t>
  </si>
  <si>
    <t>Tornado T2 12W E14 220-240V 1PH/6</t>
  </si>
  <si>
    <t>Tornado T2 12W 827 E14 220-240V 1PPF/6</t>
  </si>
  <si>
    <t>Tornado T2 12W E27 220-240V 1PH/6</t>
  </si>
  <si>
    <t>Tornado T2 12W 827 E27 220-240V1PPF/6</t>
  </si>
  <si>
    <t>Tornado T3 15W E27 220-240V 1PH/6</t>
  </si>
  <si>
    <t>Tornado T3 15W E27220-240V 1PH/6</t>
  </si>
  <si>
    <t>Tornado 20W 865 E27 220-240V 1PPF/6</t>
  </si>
  <si>
    <t>Tornado T3 23W E27 220-240V 1PH/6</t>
  </si>
  <si>
    <t>Tornado T3 20W E27 220-240V 1PH/6</t>
  </si>
  <si>
    <t xml:space="preserve"> Circular 25W 827 E27 230-240V 1CT/6 </t>
  </si>
  <si>
    <t xml:space="preserve"> Circular 25W 865 E27 230-240V 1CT/6 </t>
  </si>
  <si>
    <t xml:space="preserve"> Stick ES 6y 11W CDL E27 230-240V 1PP/6 </t>
  </si>
  <si>
    <t xml:space="preserve"> Economy 11W 827 E14 230-240V 1PP/6 </t>
  </si>
  <si>
    <t xml:space="preserve"> Economy 11W 827 E27 230-240V 1PP/6 </t>
  </si>
  <si>
    <t xml:space="preserve"> Economy 14W 827 E27 230-240V 1PP/6 </t>
  </si>
  <si>
    <t xml:space="preserve"> Economy 14W 865 E27 230-240V 1PP/6 </t>
  </si>
  <si>
    <t xml:space="preserve"> Economy 20W 827 E27 230-240V 1PP/6 </t>
  </si>
  <si>
    <t xml:space="preserve"> Economy 20W 865 E27 230-240V 1PP/6 </t>
  </si>
  <si>
    <t xml:space="preserve"> Economy 6W 827 E14 230-240V 1PP/6 </t>
  </si>
  <si>
    <t xml:space="preserve"> Economy 6W 827 E27 230-240V 1PP/6 </t>
  </si>
  <si>
    <t xml:space="preserve"> Economy 6yr 23W 827 E27 230-240V 1PP/6 </t>
  </si>
  <si>
    <t xml:space="preserve"> Economy 6yr 23W 865 E27 230-240V 1PP/6 </t>
  </si>
  <si>
    <t xml:space="preserve"> Economy 9W 827 E14 230-240V 1PP/6 </t>
  </si>
  <si>
    <t xml:space="preserve"> Economy 9W 827 E27 230-240V 1PP/6 </t>
  </si>
  <si>
    <t xml:space="preserve"> Economy 9W 865 E27 230-240V 1PP/6 </t>
  </si>
  <si>
    <t xml:space="preserve"> Tornado 15W 827 E27 230-240V 1PP/6 </t>
  </si>
  <si>
    <t xml:space="preserve"> Tornado 15W 865 E27 230-240V 1PP/6 </t>
  </si>
  <si>
    <t xml:space="preserve"> Tornado 20W 827 E27 230-240V 1PP/6 </t>
  </si>
  <si>
    <t xml:space="preserve"> Tornado 20W 865 E27 230-240V 1PP/6 </t>
  </si>
  <si>
    <t xml:space="preserve"> Tornado 23W 827 E27 230-240V 1PPF/6 </t>
  </si>
  <si>
    <t xml:space="preserve"> Tornado 23W 865 E27 230-240V 1PPF/6 </t>
  </si>
  <si>
    <t>PAR38 Downlighter ESaver 20W WW 220-240V 1CT</t>
  </si>
  <si>
    <t>PAR38 Downlighter ESaver 23W WW 220-240V 1CT</t>
  </si>
  <si>
    <t xml:space="preserve"> Soft ES 12W WW E27 230-240V G93 1CH/4 </t>
  </si>
  <si>
    <t xml:space="preserve"> Soft ES 9W WW E27 230-240V G93 1CH/4 </t>
  </si>
  <si>
    <t xml:space="preserve"> Soft ES 16W WW E27 230-240V G120 1CH/4 </t>
  </si>
  <si>
    <t xml:space="preserve"> Soft ES 20W WW E27 230-240V G120 1CH/4 </t>
  </si>
  <si>
    <t xml:space="preserve"> Soft ES 12W WW E27 230-240V T60 1PH/6 </t>
  </si>
  <si>
    <t xml:space="preserve"> Soft ES 5W WW E27 230-240V T60 1PH/6 </t>
  </si>
  <si>
    <t xml:space="preserve"> Soft ES 8W WW E27 230-240V T60 1PH/6 </t>
  </si>
  <si>
    <t xml:space="preserve"> Soft ES 16W WW E27 230-240V T60 1PH/6 </t>
  </si>
  <si>
    <t xml:space="preserve"> Soft ES 20W WW E27 230-240V T65 1PH/6 </t>
  </si>
  <si>
    <t xml:space="preserve"> Soft ES 12W/827 E14 230-240V K 1PP/6 </t>
  </si>
  <si>
    <t xml:space="preserve"> Soft ES 5W/827 E14 230-240V K 1PP/6 </t>
  </si>
  <si>
    <t xml:space="preserve"> Soft ES 8W/827 E14 230-240V K 1PP/6 </t>
  </si>
  <si>
    <t xml:space="preserve">PAR38 Downlighter ESaver 20W WW 220-240V 1CT </t>
  </si>
  <si>
    <t xml:space="preserve">PAR38 Downlighter ESaver 23W WW 220-240V 1CT </t>
  </si>
  <si>
    <t xml:space="preserve"> Nightl ES 9W WW E27 230-240V A65 1PH/6 </t>
  </si>
  <si>
    <t xml:space="preserve"> Reflector R63 11W E27.1CT/6 </t>
  </si>
  <si>
    <t xml:space="preserve"> PL-E Ambiance 12W/827 E27 230-240V 1CH/6 </t>
  </si>
  <si>
    <t xml:space="preserve"> PL-E Ambiance 16W/827 E27 230-240V 1CH/6 </t>
  </si>
  <si>
    <t xml:space="preserve"> PL-E Ambiance 20W/827 E27 230-240V 1CH/6 </t>
  </si>
  <si>
    <t xml:space="preserve"> PL-E Ambiance 23W/827 E27 230-240V 1CH/6 </t>
  </si>
  <si>
    <t xml:space="preserve"> PL-E Ambiance 9W/827 E27 230-240V 1CH/6 </t>
  </si>
  <si>
    <t xml:space="preserve"> PL-E Globe 16W/827 E27 230-240V 1CH/6 </t>
  </si>
  <si>
    <t xml:space="preserve"> PL-E Globe 20W/827 E27 230-240V 1CH/6 </t>
  </si>
  <si>
    <t xml:space="preserve"> PL-E Globe 23W/827 E27 230-240V 1CH/6 </t>
  </si>
  <si>
    <t xml:space="preserve"> PL-E Globe 23W/865 E27 230-240V 1CH/6 </t>
  </si>
  <si>
    <t xml:space="preserve"> PL-E Refl 20W/827 E27 230-240V 1CT/6 </t>
  </si>
  <si>
    <t xml:space="preserve"> PL-E Refl 20W/840 E27 230-240V 1CT/6 </t>
  </si>
  <si>
    <t xml:space="preserve"> Auto ESaver 15W WW E27 230-240V 1CT/6 </t>
  </si>
  <si>
    <t xml:space="preserve"> MASTER PL-E Automatic 15W/827 E27 1CT/6 </t>
  </si>
  <si>
    <t xml:space="preserve"> Stick ES 12y 15W/827 E27 230-240V 1CT/6 </t>
  </si>
  <si>
    <t xml:space="preserve"> Stick ES 12y 15W/865 E27 230-240V 1CT/6 </t>
  </si>
  <si>
    <t xml:space="preserve"> Stick ES 12y 20W WW E27 230-240V 1CT/6 </t>
  </si>
  <si>
    <t xml:space="preserve"> Stick ES 12y 20W CDL E27 230-240V 1CT/6</t>
  </si>
  <si>
    <t xml:space="preserve"> Stick ES 12y 23W CDL E27 230-240V 1CT/6 </t>
  </si>
  <si>
    <t xml:space="preserve"> Stick ES 12y 23W WW E27 230-240V 1CT/6 </t>
  </si>
  <si>
    <t xml:space="preserve"> Stick ES 12y 27W CDL E27 230-240V 1CT/6 </t>
  </si>
  <si>
    <t xml:space="preserve"> Stick ES 12y 27W WW E27 230-240V 1CT/6 </t>
  </si>
  <si>
    <t xml:space="preserve"> MASTER PL E 15W/827 E27 230-240V 1CT/6 </t>
  </si>
  <si>
    <t xml:space="preserve"> MASTER PL E 15W/865 E27 230-240V 1CT/6 </t>
  </si>
  <si>
    <t xml:space="preserve"> MASTER PL E 20W/827 E27 230-240V 1CT/6 </t>
  </si>
  <si>
    <t xml:space="preserve"> MASTER PL E 20W/840 E27 230-240V 1CT/6 </t>
  </si>
  <si>
    <t xml:space="preserve"> MASTER PL E 20W/865 E27 230-240V 1CT/6 </t>
  </si>
  <si>
    <t xml:space="preserve"> MASTER PL E 23W/827 E27 230-240V 1CT/6 </t>
  </si>
  <si>
    <t xml:space="preserve"> MASTER PL E 23W/840 E27 230-240V 1CT/6 </t>
  </si>
  <si>
    <t xml:space="preserve"> MASTER PL E 23W/865 E27 230-240V 1CT/6 </t>
  </si>
  <si>
    <t xml:space="preserve"> MASTER PL E 27W/827 E27 230-240V 1CT/6 </t>
  </si>
  <si>
    <t xml:space="preserve"> MASTER PL E 27W/865 E27 230-240V 1CT/6 </t>
  </si>
  <si>
    <t xml:space="preserve"> MASTER PL Electronic 33W/827 E27 1CT/6</t>
  </si>
  <si>
    <t xml:space="preserve"> MASTER PL Electronic 33W/865 E27 1CT/6</t>
  </si>
  <si>
    <t xml:space="preserve"> MASTER PL-E Polar 15W/827 E27 </t>
  </si>
  <si>
    <t xml:space="preserve"> MASTER PL-E Polar 20W/827 E27 </t>
  </si>
  <si>
    <t xml:space="preserve"> MASTER PL-E Polar 23W/827 E27 </t>
  </si>
  <si>
    <t xml:space="preserve"> SL-Electronic 12W/827 E27 230-240V 1CH/6 </t>
  </si>
  <si>
    <t xml:space="preserve"> SL-Electronic 12W/865 E27 230-240V 1CH/6 </t>
  </si>
  <si>
    <t xml:space="preserve"> SL-Electronic 16W/827 E27 230-240V 1CH/6 </t>
  </si>
  <si>
    <t xml:space="preserve"> SL-Electronic 16W/865 E27 230-240V 1CH/6 </t>
  </si>
  <si>
    <t xml:space="preserve"> SL-Electronic 20W/827 E27 230-240V 1CH/6 </t>
  </si>
  <si>
    <t xml:space="preserve"> SL-Electronic 20W/865 E27 230-240V 1CH/6 </t>
  </si>
  <si>
    <t xml:space="preserve"> SL-Electronic 23W/827 E27 230-240V 1CH/6 </t>
  </si>
  <si>
    <t xml:space="preserve"> Exterieur ES 12W WW E27 230-240V 1CH/6 </t>
  </si>
  <si>
    <t xml:space="preserve"> Exterieur ES 9W WW E27 230-240V 1CH/6 </t>
  </si>
  <si>
    <t xml:space="preserve"> Outdoor ESaver 10yr 16W WW E27 1CH </t>
  </si>
  <si>
    <t xml:space="preserve"> MASTER PL-E 14W/865 E27 230-240V 1CT</t>
  </si>
  <si>
    <t xml:space="preserve"> MASTER PL-E 11W/827 E14 230-240V 1CT </t>
  </si>
  <si>
    <t xml:space="preserve"> MASTER PL-E 11W/827 E27 230-240V 1CT </t>
  </si>
  <si>
    <t xml:space="preserve"> MASTER PL-E 11W/865 E27 230-240V 1CT </t>
  </si>
  <si>
    <t xml:space="preserve"> MASTER PL-E 5W/827 E14 230-240V 1CT </t>
  </si>
  <si>
    <t xml:space="preserve"> MASTER PL-E 5W/827 E27 230-240V 1CT </t>
  </si>
  <si>
    <t xml:space="preserve"> MASTER PL-E 8W/827 E14 230-240V 1CT </t>
  </si>
  <si>
    <t xml:space="preserve"> MASTER PL-E 8W/827 E27 230-240V 1CT </t>
  </si>
  <si>
    <t xml:space="preserve"> MASTER PL-E 8W/865 E27 230-240V 1CT </t>
  </si>
  <si>
    <t xml:space="preserve"> PL-E 12W/827 E27 230-240V 1CT/15 </t>
  </si>
  <si>
    <t xml:space="preserve"> PL-E 12W/865 E27 230-240V 1CT/15 </t>
  </si>
  <si>
    <t xml:space="preserve"> PL-E 16W/827 E27 230-240V 1CT/15 </t>
  </si>
  <si>
    <t xml:space="preserve"> PL-E 16W/865 E27 230-240V 1CT/15 </t>
  </si>
  <si>
    <t xml:space="preserve"> PL-E 20W/827 E27 230-240V 1CT/15 </t>
  </si>
  <si>
    <t xml:space="preserve"> PL-E 20W/865 E27 230-240V 1CT/15 </t>
  </si>
  <si>
    <t xml:space="preserve"> PL-E 23W/827 E27 230-240V 1CT/15 </t>
  </si>
  <si>
    <t xml:space="preserve"> PL-E 23W/865 E27 230-240V 1CT/15 </t>
  </si>
  <si>
    <t xml:space="preserve"> PL-E 8W/827 E27 230-240V 1CT/15 </t>
  </si>
  <si>
    <t>Genie 8y 11W/840 E14 1PH/6</t>
  </si>
  <si>
    <t>Genie 8yr 11W E27 CW 1PH/6</t>
  </si>
  <si>
    <t>Genie 8yr 14W E27 CW 1PH/6</t>
  </si>
  <si>
    <t>Genie 8yr 18W E27 CW 1PH/6</t>
  </si>
  <si>
    <t xml:space="preserve"> Genie 5W 827 E14 230-240V 1PPF/6 </t>
  </si>
  <si>
    <t xml:space="preserve"> Genie 5W 827 E27 230-240V 1PPF/6 </t>
  </si>
  <si>
    <t xml:space="preserve"> Genie 5W 865 E14 230-240V 1PPF/6 </t>
  </si>
  <si>
    <t xml:space="preserve"> Genie 8W 827 E14 230-240V 1PPF/6 </t>
  </si>
  <si>
    <t xml:space="preserve"> Genie 8W 827 E27 230-240V 1PPF/6 </t>
  </si>
  <si>
    <t xml:space="preserve"> Genie 8W 865 E14 230-240V 1PPF/6 </t>
  </si>
  <si>
    <t xml:space="preserve"> Genie 11W 827 E14 230-240V 1PPF/6 </t>
  </si>
  <si>
    <t xml:space="preserve"> Genie 11W 827 E27 230-240V 1PPF/6 </t>
  </si>
  <si>
    <t xml:space="preserve"> Genie 11W 865 E27 230-240V 1PPF/6 </t>
  </si>
  <si>
    <t xml:space="preserve"> Genie 14W 827 E27 230-240V 1PPF/6 </t>
  </si>
  <si>
    <t xml:space="preserve"> Genie 14W 865 E27 230-240V 1PPF/6 </t>
  </si>
  <si>
    <t xml:space="preserve"> Genie 18W 827 E27 230-240V 1PPF/6 </t>
  </si>
  <si>
    <t xml:space="preserve"> Genie 18W 865 E27 230-240V 1PPF/6 </t>
  </si>
  <si>
    <t xml:space="preserve">Genie ESaver 11W/840 E14 220-240V 1PH </t>
  </si>
  <si>
    <t xml:space="preserve">Genie ESaver 11W/840 E27 220-240V 1PH </t>
  </si>
  <si>
    <t xml:space="preserve">Genie ESaver 14W/840 E27 220-240V 1PH </t>
  </si>
  <si>
    <t>Genie ESaver 18W/840 E27 220-240V 1PH</t>
  </si>
  <si>
    <t>MASTER PL-R Eco 14W/830/4P 1CT/5X10BOX</t>
  </si>
  <si>
    <t>MASTER PL-R Eco 14W/840/4P 1CT/5X10BOX</t>
  </si>
  <si>
    <t>MASTER PL-R Eco 17W/830/4P 1CT/5X10BOX</t>
  </si>
  <si>
    <t>MASTER PL-R Eco 17W/840/4P 1CT/5X10BOX</t>
  </si>
  <si>
    <t xml:space="preserve"> PL-Q 16W/827/2P 1CT/10BOX </t>
  </si>
  <si>
    <t xml:space="preserve"> PL-Q 16W/827/2P SLV/20 </t>
  </si>
  <si>
    <t xml:space="preserve"> PL-Q 16W/830/2P 1CT/10BOX </t>
  </si>
  <si>
    <t xml:space="preserve"> PL-Q 16W/830/2P SLV/20 </t>
  </si>
  <si>
    <t xml:space="preserve"> PL-Q 16W/835/2P 1CT/10BOX </t>
  </si>
  <si>
    <t xml:space="preserve"> PL-Q 16W/835/2P SLV/20 </t>
  </si>
  <si>
    <t xml:space="preserve"> PL-Q 16W/827/4P 1CT/10BOX </t>
  </si>
  <si>
    <t xml:space="preserve"> PL-Q 16W/827/4P SLV/20 </t>
  </si>
  <si>
    <t xml:space="preserve"> PL-Q 16W/830/4P 1CT/10BOX </t>
  </si>
  <si>
    <t xml:space="preserve"> PL-Q 16W/830/4P SLV/20 </t>
  </si>
  <si>
    <t xml:space="preserve"> PL-Q 16W/835/4P 1CT/10BOX </t>
  </si>
  <si>
    <t xml:space="preserve"> PL-Q 16W/835/4P SLV/20 </t>
  </si>
  <si>
    <t xml:space="preserve"> PL-Q 16W/840/4P SLV/20 </t>
  </si>
  <si>
    <t xml:space="preserve"> PL-Q 28W/827/2P 1CT/10BOX </t>
  </si>
  <si>
    <t xml:space="preserve"> PL-Q 28W/830/2P 1CT/10BOX </t>
  </si>
  <si>
    <t xml:space="preserve"> PL-Q 28W/827/4P 1CT/10BOX </t>
  </si>
  <si>
    <t xml:space="preserve"> PL-Q 28W/827/4P SLV/20 </t>
  </si>
  <si>
    <t xml:space="preserve"> PL-Q 28W/830/4P 1CT/10BOX </t>
  </si>
  <si>
    <t xml:space="preserve"> PL-Q 28W/830/4P SLV/20 </t>
  </si>
  <si>
    <t xml:space="preserve"> PL-Q 28W/835/4P 1CT/10BOX </t>
  </si>
  <si>
    <t xml:space="preserve"> PL-Q 28W/835/4P SLV/20 </t>
  </si>
  <si>
    <t xml:space="preserve"> PL-Q 28W/840/4P 1CT/10BOX </t>
  </si>
  <si>
    <t xml:space="preserve"> PL-Q 38W/827/4P 1CT/10BOX </t>
  </si>
  <si>
    <t xml:space="preserve"> PL-Q 38W/830/4P 1CT/10BOX </t>
  </si>
  <si>
    <t xml:space="preserve"> PL-Q 38W/835/4P 1CT/10BOX </t>
  </si>
  <si>
    <t xml:space="preserve"> PL-Q 38W/840/4P 1CT/10BOX </t>
  </si>
  <si>
    <t xml:space="preserve"> MASTER PL-S 11W/827/2P 1CT/5X10BOX </t>
  </si>
  <si>
    <t xml:space="preserve"> MASTER PL-S 11W/830/2P 1CT/5X10BOX </t>
  </si>
  <si>
    <t xml:space="preserve"> MASTER PL-S 11W/840/2P 1CT/5X10BOX </t>
  </si>
  <si>
    <t xml:space="preserve"> MASTER PL-S 7W/827/2P 1CT/5X10BOX </t>
  </si>
  <si>
    <t xml:space="preserve"> MASTER PL-S 7W/830/2P 1CT/5X10BOX </t>
  </si>
  <si>
    <t xml:space="preserve"> MASTER PL-S 7W/840/2P 1CT/5X10BOX </t>
  </si>
  <si>
    <t xml:space="preserve"> MASTER PL-S 9W/827/2P 1CT/5X10BOX </t>
  </si>
  <si>
    <t xml:space="preserve"> MASTER PL-S 9W/830/2P 1CT/5X10BOX </t>
  </si>
  <si>
    <t xml:space="preserve"> MASTER PL-S 9W/840/2P 1CT/5X10BOX </t>
  </si>
  <si>
    <t xml:space="preserve"> MASTER PL-S 5W/840/2P 1CT/5X10BOX </t>
  </si>
  <si>
    <t xml:space="preserve"> MASTER PL-S 11W/827/4P 1CT/5X10BOX </t>
  </si>
  <si>
    <t xml:space="preserve"> MASTER PL-S 11W/830/4P 1CT/5X10BOX </t>
  </si>
  <si>
    <t xml:space="preserve"> MASTER PL-S 11W/840/4P 1CT/5X10BOX </t>
  </si>
  <si>
    <t xml:space="preserve"> MASTER PL-S 5W/827/2P 1CT/5X10BOX </t>
  </si>
  <si>
    <t xml:space="preserve"> MASTER PL-S 5W/827/4P 1CT/5X10BOX </t>
  </si>
  <si>
    <t xml:space="preserve"> MASTER PL-S 5W/840/4P 1CT/5X10BOX </t>
  </si>
  <si>
    <t xml:space="preserve"> MASTER PL-S 7W/827/4P 1CT/5X10BOX </t>
  </si>
  <si>
    <t xml:space="preserve"> MASTER PL-S 7W/830/4P 1CT/5X10BOX </t>
  </si>
  <si>
    <t xml:space="preserve"> MASTER PL-S 7W/840/4P 1CT/5X10BOX </t>
  </si>
  <si>
    <t xml:space="preserve"> MASTER PL-S 9W/827/4P 1CT/5X10BOX </t>
  </si>
  <si>
    <t xml:space="preserve"> MASTER PL-S 9W/830/4P 1CT/5X10BOX </t>
  </si>
  <si>
    <t xml:space="preserve"> MASTER PL-S 9W/840/4P 1CT/5X10BOX </t>
  </si>
  <si>
    <t xml:space="preserve"> MASTER PL-C 10W/830/4P 1CT/5X10BOX </t>
  </si>
  <si>
    <t xml:space="preserve"> MASTER PL-C 10W/840/4P 1CT/5X10BOX </t>
  </si>
  <si>
    <t xml:space="preserve"> MASTER PL-C 13W/827/4P 1CT/5X10BOX </t>
  </si>
  <si>
    <t xml:space="preserve"> MASTER PL-C 13W/830/4P 1CT/5X10BOX </t>
  </si>
  <si>
    <t xml:space="preserve"> MASTER PL-C 13W/840/4P 1CT/5X10BOX </t>
  </si>
  <si>
    <t xml:space="preserve"> MASTER PL-C 18W/827/4P 1CT/5X10BOX </t>
  </si>
  <si>
    <t xml:space="preserve"> MASTER PL-C 10W/827/2P 1CT/5X10BOX </t>
  </si>
  <si>
    <t xml:space="preserve"> MASTER PL-C 10W/827/4P 1CT/5X10BOX </t>
  </si>
  <si>
    <t xml:space="preserve"> MASTER PL-C 10W/830/2P 1CT/5X10BOX </t>
  </si>
  <si>
    <t xml:space="preserve"> MASTER PL-C 10W/840/2P 1CT/5X10BOX </t>
  </si>
  <si>
    <t xml:space="preserve"> MASTER PL-C 13W/827/2P 1CT/5X10BOX </t>
  </si>
  <si>
    <t xml:space="preserve"> MASTER PL-C 13W/830/2P 1CT/5X10BOX </t>
  </si>
  <si>
    <t xml:space="preserve"> MASTER PL-C 13W/840/2P 1CT/5X10BOX </t>
  </si>
  <si>
    <t xml:space="preserve"> MASTER PL-C 13W/865/2P 1CT/5X10BOX </t>
  </si>
  <si>
    <t xml:space="preserve"> MASTER PL-C 18W/827/2P 1CT/5X10BOX </t>
  </si>
  <si>
    <t xml:space="preserve"> MASTER PL-C 18W/830/2P 1CT/5X10BOX </t>
  </si>
  <si>
    <t xml:space="preserve"> MASTER PL-C 18W/830/4P 1CT/5X10BOX </t>
  </si>
  <si>
    <t xml:space="preserve"> MASTER PL-C 18W/840/2P 1CT/5X10BOX </t>
  </si>
  <si>
    <t xml:space="preserve"> MASTER PL-C 18W/840/4P 1CT/5X10BOX </t>
  </si>
  <si>
    <t xml:space="preserve"> MASTER PL-C 18W/865/2P 1CT/5X10BOX </t>
  </si>
  <si>
    <t xml:space="preserve"> MASTER PL-C 26W/827/2P 1CT/5X10BOX </t>
  </si>
  <si>
    <t xml:space="preserve"> MASTER PL-C 26W/827/4P 1CT/5X10BOX </t>
  </si>
  <si>
    <t xml:space="preserve"> MASTER PL-C 26W/830/2P 1CT/5X10BOX </t>
  </si>
  <si>
    <t xml:space="preserve"> MASTER PL-C 26W/830/4P 1CT/5X10BOX </t>
  </si>
  <si>
    <t xml:space="preserve"> MASTER PL-C 26W/840/2P 1CT/5X10BOX </t>
  </si>
  <si>
    <t xml:space="preserve"> MASTER PL-C 26W/840/4P 1CT/5X10BOX </t>
  </si>
  <si>
    <t xml:space="preserve"> MASTER PL-C 26W/865/2P 1CT/5X10BOX </t>
  </si>
  <si>
    <t xml:space="preserve"> MASTER PL-C Xtra 18W/830/2P 1CT/5X10BOX </t>
  </si>
  <si>
    <t xml:space="preserve"> MASTER PL-C Xtra 18W/830/4P 1CT/5X10BOX </t>
  </si>
  <si>
    <t xml:space="preserve"> MASTER PL-C Xtra 18W/840/2P 1CT/5X10BOX </t>
  </si>
  <si>
    <t xml:space="preserve"> MASTER PL-C Xtra 18W/840/4P 1CT/5X10BOX </t>
  </si>
  <si>
    <t xml:space="preserve"> MASTER PL-C Xtra 26W/830/2P 1CT/5X10BOX </t>
  </si>
  <si>
    <t xml:space="preserve"> MASTER PL-C Xtra 26W/830/4P 1CT/5X10BOX </t>
  </si>
  <si>
    <t xml:space="preserve"> MASTER PL-C Xtra 26W/840/2P 1CT/5X10BOX </t>
  </si>
  <si>
    <t xml:space="preserve"> MASTER PL-C Xtra 26W/840/4P 1CT/5X10BOX </t>
  </si>
  <si>
    <t xml:space="preserve"> MASTER PL-L 18W/827/4P 1CT/25 </t>
  </si>
  <si>
    <t xml:space="preserve"> MASTER PL-L 18W/830/4P 1CT/25 </t>
  </si>
  <si>
    <t xml:space="preserve"> MASTER PL-L 18W/840/4P 1CT/25 </t>
  </si>
  <si>
    <t xml:space="preserve"> MASTER PL-L 18W/865/4P 1CT/25</t>
  </si>
  <si>
    <t xml:space="preserve"> MASTER PL-L 24W/827/4P 1CT/25 </t>
  </si>
  <si>
    <t xml:space="preserve"> MASTER PL-L 24W/830/4P 1CT/25 </t>
  </si>
  <si>
    <t xml:space="preserve"> MASTER PL-L 24W/840/4P 1CT/25 </t>
  </si>
  <si>
    <t xml:space="preserve"> MASTER PL-L 24W/865/4P 1CT/25</t>
  </si>
  <si>
    <t xml:space="preserve"> MASTER PL-L 36W/827/4P 1CT/25 </t>
  </si>
  <si>
    <t xml:space="preserve"> MASTER PL-L 36W/830/4P 1CT/25 </t>
  </si>
  <si>
    <t xml:space="preserve"> MASTER PL-L 36W/840/4P 1CT/25 </t>
  </si>
  <si>
    <t xml:space="preserve"> MASTER PL-L 36W/865/4P 1CT/25 </t>
  </si>
  <si>
    <t xml:space="preserve"> MASTER PL-L 40W/830/4P 1CT/25 </t>
  </si>
  <si>
    <t xml:space="preserve"> MASTER PL-L 40W/840/4P 1CT/25 </t>
  </si>
  <si>
    <t xml:space="preserve"> MASTER PL-L 55W/830/4P 1CT/25 </t>
  </si>
  <si>
    <t xml:space="preserve"> MASTER PL-L 55W/840/4P 1CT/25 </t>
  </si>
  <si>
    <t xml:space="preserve"> MASTER PL-L 80W/830/4P 1CT/25 </t>
  </si>
  <si>
    <t xml:space="preserve"> MASTER PL-L 80W/835/4P 1CT/25 </t>
  </si>
  <si>
    <t xml:space="preserve"> MASTER PL-L 80W/840/4P 1CT/25 </t>
  </si>
  <si>
    <t xml:space="preserve"> MASTER PL-L 90 De Luxe 18W/930/4P 1CT/10 </t>
  </si>
  <si>
    <t xml:space="preserve"> MASTER PL-L 90 De Luxe 18W/940/4P 1CT/10 </t>
  </si>
  <si>
    <t xml:space="preserve"> MASTER PL-L 90 De Luxe 18W/950/4P 1CT/10 </t>
  </si>
  <si>
    <t xml:space="preserve"> MASTER PL-L 90 De Luxe 24W/930/4P 1CT/10 </t>
  </si>
  <si>
    <t xml:space="preserve"> MASTER PL-L 90 De Luxe 24W/940/4P 1CT/10 </t>
  </si>
  <si>
    <t xml:space="preserve"> MASTER PL-L 90 De Luxe 24W/950/4P 1CT/10 </t>
  </si>
  <si>
    <t xml:space="preserve"> MASTER PL-L 90 De Luxe 36W/930/4P 1CT/10 </t>
  </si>
  <si>
    <t xml:space="preserve"> MASTER PL-L 90 De Luxe 36W/940/4P 1CT/10 </t>
  </si>
  <si>
    <t xml:space="preserve"> MASTER PL-L 90 De Luxe 36W/950/4P 1CT/10 </t>
  </si>
  <si>
    <t xml:space="preserve"> MASTER PL-L 90 De Luxe 55W/930/4P 1CT/10 </t>
  </si>
  <si>
    <t xml:space="preserve"> MASTER PL-L 90 De Luxe 55W/940/4P 1CT/10 </t>
  </si>
  <si>
    <t xml:space="preserve"> MASTER PL-L 90 De Luxe 55W/950/4P 1CT/10 </t>
  </si>
  <si>
    <t xml:space="preserve"> MASTER PL-L Polar 24W/830/4P 1CT/25 </t>
  </si>
  <si>
    <t xml:space="preserve"> MASTER PL-L Polar 24W/840/4P 1CT/25 </t>
  </si>
  <si>
    <t xml:space="preserve"> MASTER PL-L Polar 36W/830/4P 1CT/25 </t>
  </si>
  <si>
    <t xml:space="preserve"> MASTER PL-L Polar 36W/840/4P 1CT/25 </t>
  </si>
  <si>
    <t xml:space="preserve"> MASTER PL-L Polar 55W/830/4P 1CT/25 </t>
  </si>
  <si>
    <t xml:space="preserve"> MASTER PL-L Polar 55W/840/4P 1CT/25 </t>
  </si>
  <si>
    <t xml:space="preserve"> MASTER PL-L Xtra 36W/830/4P 1CT/25 </t>
  </si>
  <si>
    <t xml:space="preserve"> MASTER PL-L Xtra 36W/840/4P 1CT/25 </t>
  </si>
  <si>
    <t xml:space="preserve"> MASTER PL-L Xtra 55W/830/4P 1CT/25 </t>
  </si>
  <si>
    <t xml:space="preserve"> MASTER PL-L Xtra 55W/840/4P 1CT/25 </t>
  </si>
  <si>
    <t xml:space="preserve"> MASTER PL-T 13W/827/2P 1CT/5X10BOX </t>
  </si>
  <si>
    <t xml:space="preserve"> MASTER PL-T 13W/827/4P 1CT/5X10BOX </t>
  </si>
  <si>
    <t xml:space="preserve"> MASTER PL-T 13W/830/2P 1CT/5X10BOX </t>
  </si>
  <si>
    <t xml:space="preserve"> MASTER PL-T 13W/830/4P 1CT/5X10BOX </t>
  </si>
  <si>
    <t xml:space="preserve"> MASTER PL-T 13W/840/2P 1CT/5X10BOX </t>
  </si>
  <si>
    <t xml:space="preserve"> MASTER PL-T 13W/840/4P 1CT/5X10BOX </t>
  </si>
  <si>
    <t xml:space="preserve"> MASTER PL-T 18W/827/2P 1CT/5X10BOX </t>
  </si>
  <si>
    <t xml:space="preserve"> MASTER PL-T 18W/827/4P 1CT/5X10BOX </t>
  </si>
  <si>
    <t xml:space="preserve"> MASTER PL-T 18W/830/2P 1CT/5X10BOX </t>
  </si>
  <si>
    <t xml:space="preserve"> MASTER PL-T 18W/830/4P 1CT/5X10BOX </t>
  </si>
  <si>
    <t xml:space="preserve"> MASTER PL-T 18W/840/2P 1CT/5X10BOX </t>
  </si>
  <si>
    <t xml:space="preserve"> MASTER PL-T 18W/840/4P 1CT/5X10BOX </t>
  </si>
  <si>
    <t xml:space="preserve"> MASTER PL-T 26W/827/2P 1CT/5X10BOX </t>
  </si>
  <si>
    <t xml:space="preserve"> MASTER PL-T 26W/827/4P 1CT/5X10BOX </t>
  </si>
  <si>
    <t xml:space="preserve"> MASTER PL-T 26W/830/2P 1CT/5X10BOX </t>
  </si>
  <si>
    <t xml:space="preserve"> MASTER PL-T 26W/830/4P 1CT/5X10BOX </t>
  </si>
  <si>
    <t xml:space="preserve"> MASTER PL-T 26W/840/2P 1CT/5X10BOX </t>
  </si>
  <si>
    <t xml:space="preserve"> MASTER PL-T 26W/840/4P 1CT/5X10BOX </t>
  </si>
  <si>
    <t xml:space="preserve"> MASTER PL-T 32W/827/4P 1CT/5X10BOX </t>
  </si>
  <si>
    <t xml:space="preserve"> MASTER PL-T 32W/830/4P 1CT/5X10BOX </t>
  </si>
  <si>
    <t xml:space="preserve"> MASTER PL-T 32W/840/4P 1CT/5X10BOX </t>
  </si>
  <si>
    <t xml:space="preserve"> MASTER PL-T 42W/827/4P 1CT/5X10BOX </t>
  </si>
  <si>
    <t xml:space="preserve"> MASTER PL-T 42W/830/4P 1CT/5X10BOX </t>
  </si>
  <si>
    <t xml:space="preserve"> MASTER PL-T 42W/840/4P 1CT/5X10BOX </t>
  </si>
  <si>
    <t xml:space="preserve"> MASTER PL-T 57W/827/4P 1CT/5X10BOX </t>
  </si>
  <si>
    <t xml:space="preserve"> MASTER PL-T 57W/830/4P 1CT/5X10BOX </t>
  </si>
  <si>
    <t xml:space="preserve"> MASTER PL-T 57W/840/4P 1CT/5X10BOX </t>
  </si>
  <si>
    <t xml:space="preserve"> MASTER PL-T TOP 18W/830/2P 1CT/5X10BOX </t>
  </si>
  <si>
    <t xml:space="preserve"> MASTER PL-T TOP 18W/830/4P 1CT/5X10BOX </t>
  </si>
  <si>
    <t xml:space="preserve"> MASTER PL-T TOP 18W/840/2P 1CT/5X10BOX </t>
  </si>
  <si>
    <t xml:space="preserve"> MASTER PL-T TOP 18W/840/4P 1CT/5X10BOX </t>
  </si>
  <si>
    <t xml:space="preserve"> MASTER PL-T TOP 26W/830/2P 1CT/5X10BOX </t>
  </si>
  <si>
    <t xml:space="preserve"> MASTER PL-T TOP 26W/830/4P 1CT/5X10BOX </t>
  </si>
  <si>
    <t xml:space="preserve"> MASTER PL-T TOP 26W/840/2P 1CT/5X10BOX </t>
  </si>
  <si>
    <t xml:space="preserve"> MASTER PL-T TOP 26W/840/4P 1CT/5X10BOX </t>
  </si>
  <si>
    <t xml:space="preserve"> MASTER PL-T TOP 32W/827/4P 1CT/5X10BOX </t>
  </si>
  <si>
    <t xml:space="preserve"> MASTER PL-T TOP 32W/830/4P 1CT/5X10BOX </t>
  </si>
  <si>
    <t xml:space="preserve"> MASTER PL-T TOP 32W/840/4P 1CT/5X10BOX </t>
  </si>
  <si>
    <t xml:space="preserve"> MASTER PL-T TOP 42W/827/4P 1CT/5X10BOX </t>
  </si>
  <si>
    <t xml:space="preserve"> MASTER PL-T TOP 42W/830/4P 1CT/5X10BOX </t>
  </si>
  <si>
    <t xml:space="preserve"> MASTER PL-T TOP 42W/840/4P 1CT/5X10BOX </t>
  </si>
  <si>
    <t xml:space="preserve"> MASTER PL-T TOP 57W/827/4P 1CT/5X10BOX </t>
  </si>
  <si>
    <t xml:space="preserve"> MASTER PL-T TOP 57W/830/4P 1CT/5X10BOX </t>
  </si>
  <si>
    <t xml:space="preserve"> MASTER PL-T TOP 57W/840/4P 1CT/5X10BOX </t>
  </si>
  <si>
    <t xml:space="preserve"> MASTER PL-T Xtra 32W/830/4P 1CT/5X10BOX </t>
  </si>
  <si>
    <t xml:space="preserve"> MASTER PL-T Xtra 32W/840/4P 1CT/5X10BOX </t>
  </si>
  <si>
    <t xml:space="preserve"> MASTER PL-T Xtra 42W/830/4P 1CT/5X10BOX </t>
  </si>
  <si>
    <t xml:space="preserve"> MASTER PL-T Xtra 42W/840/4P 1CT/5X10BOX </t>
  </si>
  <si>
    <t xml:space="preserve"> MASTER PL-T Xtra 57W/830/4P 1CT/5X10BOX </t>
  </si>
  <si>
    <t xml:space="preserve"> MASTER PL-T Xtra 57W/840/4P 1CT/5X10BOX </t>
  </si>
  <si>
    <t xml:space="preserve"> MASTER PL-H 60W/830/4P 1CT/10 </t>
  </si>
  <si>
    <t xml:space="preserve"> MASTER PL-H 60W/840/4P 1CT/10 </t>
  </si>
  <si>
    <t xml:space="preserve"> MASTER PL-H 120W/830/4P 1CT/10 </t>
  </si>
  <si>
    <t xml:space="preserve"> MASTER PL-H 120W/840/4P 1CT/10 </t>
  </si>
  <si>
    <t xml:space="preserve"> MASTER PL-H 85W/830/4P 1CT/10 </t>
  </si>
  <si>
    <t xml:space="preserve"> MASTER PL-H 85W/840/4P 1CT/10 </t>
  </si>
  <si>
    <t>Linear T5 8W 827 covered EU</t>
  </si>
  <si>
    <t>Linear T5 8W 840 covered EU</t>
  </si>
  <si>
    <t xml:space="preserve"> Linear T5 14W 830 covered EU</t>
  </si>
  <si>
    <t xml:space="preserve"> Linear T5 14W 840 covered EU</t>
  </si>
  <si>
    <t xml:space="preserve"> Linear T5 21W 830 covered EU</t>
  </si>
  <si>
    <t xml:space="preserve"> Linear T5 21W 840 covered EU</t>
  </si>
  <si>
    <t xml:space="preserve"> Linear T5 28W 830 covered EU</t>
  </si>
  <si>
    <t xml:space="preserve"> Linear T5 28W 840 covered EU</t>
  </si>
  <si>
    <t xml:space="preserve"> MASTER TL-D Xtra 18W/830 SLV/25 </t>
  </si>
  <si>
    <t xml:space="preserve"> MASTER TL-D Xtra 18W/840 SLV/25 </t>
  </si>
  <si>
    <t xml:space="preserve"> MASTER TL-D Xtra 18W/865 SLV </t>
  </si>
  <si>
    <t xml:space="preserve"> MASTER TL-D Xtra 1m 36W/830 SLV </t>
  </si>
  <si>
    <t xml:space="preserve"> MASTER TL-D Xtra 1m 36W/840 SLV </t>
  </si>
  <si>
    <t xml:space="preserve"> MASTER TL-D Xtra 30W/830 SLV </t>
  </si>
  <si>
    <t xml:space="preserve"> MASTER TL-D Xtra 30W/840 SLV </t>
  </si>
  <si>
    <t xml:space="preserve"> MASTER TL-D Xtra 36W/830 SLV/25 </t>
  </si>
  <si>
    <t xml:space="preserve"> MASTER TL-D Xtra 36W/840 SLV/25 </t>
  </si>
  <si>
    <t xml:space="preserve"> MASTER TL-D Xtra 36W/865 SLV </t>
  </si>
  <si>
    <t xml:space="preserve"> MASTER TL-D Xtra 58W/830 SLV/25 </t>
  </si>
  <si>
    <t xml:space="preserve"> MASTER TL-D Xtra 58W/840 SLV/25 </t>
  </si>
  <si>
    <t xml:space="preserve"> MASTER TL-D Xtra 58W/865 SLV </t>
  </si>
  <si>
    <t xml:space="preserve"> MASTER TL-D Xtra Secura 18W/830 SLV/25 </t>
  </si>
  <si>
    <t xml:space="preserve"> MASTER TL-D Xtra Secura 18W/840 SLV/25 </t>
  </si>
  <si>
    <t xml:space="preserve"> MASTER TL-D Xtra Secura 30W/830 SLV/25 </t>
  </si>
  <si>
    <t xml:space="preserve"> MASTER TL-D Xtra Secura 30W/840 SLV/25 </t>
  </si>
  <si>
    <t xml:space="preserve"> MASTER TL-D Xtra Secura 36W/830 SLV/25 </t>
  </si>
  <si>
    <t xml:space="preserve"> MASTER TL-D Xtra Secura 36W/840 SLV/25 </t>
  </si>
  <si>
    <t xml:space="preserve"> MASTER TL-D Xtra Secura 58W/830 SLV/25 </t>
  </si>
  <si>
    <t xml:space="preserve"> MASTER TL-D Xtra Secura 58W/840 SLV/25 </t>
  </si>
  <si>
    <t xml:space="preserve"> MASTER TL-D Xtra Polar 18W/830 T12 SLV </t>
  </si>
  <si>
    <t xml:space="preserve"> MASTER TL-D Xtra Polar 18W/840 T12 SLV </t>
  </si>
  <si>
    <t xml:space="preserve"> MASTER TL-D Xtra Polar 18W/865 T12 SLV </t>
  </si>
  <si>
    <t xml:space="preserve"> MASTER TL-D Xtra Polar 36W/830 T12 SLV </t>
  </si>
  <si>
    <t xml:space="preserve"> MASTER TL-D Xtra Polar 36W/840 T12 SLV </t>
  </si>
  <si>
    <t xml:space="preserve"> MASTER TL-D Xtra Polar 36W/865 T12 SLV </t>
  </si>
  <si>
    <t xml:space="preserve"> MASTER TL-D Xtra Polar 58W/830 T12 SLV </t>
  </si>
  <si>
    <t xml:space="preserve"> MASTER TL-D Xtra Polar 58W/840 T12 SLV </t>
  </si>
  <si>
    <t xml:space="preserve"> MASTER TL-D Xtra Polar 58W/865 T12 SLV </t>
  </si>
  <si>
    <t xml:space="preserve"> MASTER TL-D Xtra Polar 18W/830 T10 SLV </t>
  </si>
  <si>
    <t xml:space="preserve"> MASTER TL-D Xtra Polar 18W/840 T10 SLV </t>
  </si>
  <si>
    <t xml:space="preserve"> MASTER TL-D Xtra Polar 36W/830 T10 SLV </t>
  </si>
  <si>
    <t xml:space="preserve"> MASTER TL-D Xtra Polar 36W/840 T10 SLV </t>
  </si>
  <si>
    <t xml:space="preserve"> MASTER TL-D Xtra Polar 58W/830 T10 SLV </t>
  </si>
  <si>
    <t xml:space="preserve"> MASTER TL-D Xtra Polar 58W/840 T10 SLV </t>
  </si>
  <si>
    <t xml:space="preserve"> MASTER TL-D Xtreme 18W/830 SLV </t>
  </si>
  <si>
    <t xml:space="preserve"> MASTER TL-D Xtreme 18W/840 SLV </t>
  </si>
  <si>
    <t xml:space="preserve"> MASTER TL-D Xtreme 18W/865 SLV </t>
  </si>
  <si>
    <t xml:space="preserve"> MASTER TL-D Xtreme 1m 36W/830 SLV/25 </t>
  </si>
  <si>
    <t xml:space="preserve"> MASTER TL-D Xtreme 1m 36W/840 SLV/25 </t>
  </si>
  <si>
    <t xml:space="preserve"> MASTER TL-D Xtreme 36W/830 SLV </t>
  </si>
  <si>
    <t xml:space="preserve"> MASTER TL-D Xtreme 36W/840 SLV </t>
  </si>
  <si>
    <t xml:space="preserve"> MASTER TL-D Xtreme 36W/865 SLV </t>
  </si>
  <si>
    <t xml:space="preserve"> MASTER TL-D Xtreme 58W/830 SLV </t>
  </si>
  <si>
    <t xml:space="preserve"> MASTER TL-D Xtreme 58W/840 SLV </t>
  </si>
  <si>
    <t xml:space="preserve"> MASTER TL-D Xtreme 58W/865 SLV </t>
  </si>
  <si>
    <t xml:space="preserve"> MASTER TL-D Xtreme Secura 18W/830 SLV/25 </t>
  </si>
  <si>
    <t xml:space="preserve"> MASTER TL-D Xtreme Secura 18W/840 SLV/25 </t>
  </si>
  <si>
    <t xml:space="preserve"> MASTER TL-D Xtreme Secura 36W/830 SLV/25 </t>
  </si>
  <si>
    <t xml:space="preserve"> MASTER TL-D Xtreme Secura 36W/840 SLV/25 </t>
  </si>
  <si>
    <t xml:space="preserve"> MASTER TL-D Xtreme Secura 58W/830 SLV/25 </t>
  </si>
  <si>
    <t xml:space="preserve"> MASTER TL-D Xtreme Secura 58W/840 SLV/25 </t>
  </si>
  <si>
    <t xml:space="preserve"> MASTER TL-D Xtreme Polar 18W/830 SLV </t>
  </si>
  <si>
    <t xml:space="preserve"> MASTER TL-D Xtreme Polar 18W/840 SLV </t>
  </si>
  <si>
    <t xml:space="preserve"> MASTER TL-D Xtreme Polar 18W/865 SLV </t>
  </si>
  <si>
    <t xml:space="preserve"> MASTER TL-D Xtreme Polar 36W/830 SLV </t>
  </si>
  <si>
    <t xml:space="preserve"> MASTER TL-D Xtreme Polar 36W/840 SLV </t>
  </si>
  <si>
    <t xml:space="preserve"> MASTER TL-D Xtreme Polar 36W/865 SLV </t>
  </si>
  <si>
    <t xml:space="preserve"> MASTER TL-D Xtreme Polar 58W/830 SLV </t>
  </si>
  <si>
    <t xml:space="preserve"> MASTER TL-D Xtreme Polar 58W/840 SLV </t>
  </si>
  <si>
    <t xml:space="preserve"> MASTER TL-D Xtreme Polar 58W/865 SLV </t>
  </si>
  <si>
    <t>MASTER TL-D ActiViva Active 18W SLV/25</t>
  </si>
  <si>
    <t>MASTER TL-D ActiViva Active 36W SLV/25</t>
  </si>
  <si>
    <t>MASTER TL-D ActiViva Active 58W SLV/25</t>
  </si>
  <si>
    <t xml:space="preserve"> MASTER TL-D 90 De Luxe 15W/950 SLV/25 </t>
  </si>
  <si>
    <t xml:space="preserve"> MASTER TL-D 90 De Luxe 18W/930 SLV/10 </t>
  </si>
  <si>
    <t xml:space="preserve"> MASTER TL-D 90 De Luxe 18W/940 SLV/10 </t>
  </si>
  <si>
    <t xml:space="preserve"> MASTER TL-D 90 De Luxe 18W/950 SLV/10 </t>
  </si>
  <si>
    <t xml:space="preserve"> MASTER TL-D 90 De Luxe 18W/965 SLV/10 </t>
  </si>
  <si>
    <t xml:space="preserve"> MASTER TL-D 90 De Luxe 30W/930 SLV/10 </t>
  </si>
  <si>
    <t xml:space="preserve"> MASTER TL-D 90 De Luxe 36W/930 SLV/10 </t>
  </si>
  <si>
    <t xml:space="preserve"> MASTER TL-D 90 De Luxe 36W/940 SLV/10 </t>
  </si>
  <si>
    <t xml:space="preserve"> MASTER TL-D 90 De Luxe 36W/950 SLV/10 </t>
  </si>
  <si>
    <t xml:space="preserve"> MASTER TL-D 90 De Luxe 36W/965 SLV/10 </t>
  </si>
  <si>
    <t xml:space="preserve"> MASTER TL-D 90 De Luxe 58W/930 SLV/10 </t>
  </si>
  <si>
    <t xml:space="preserve"> MASTER TL-D 90 De Luxe 58W/940 SLV/10 </t>
  </si>
  <si>
    <t xml:space="preserve"> MASTER TL-D 90 De Luxe 58W/950 SLV/10 </t>
  </si>
  <si>
    <t xml:space="preserve"> MASTER TL-D 90 De Luxe 58W/965 SLV/10 </t>
  </si>
  <si>
    <t xml:space="preserve"> MASTER TL-D 90 Graphica 18W/950 SLV/10 </t>
  </si>
  <si>
    <t xml:space="preserve"> MASTER TL-D 90 Graphica 18W/965 SLV/10 </t>
  </si>
  <si>
    <t xml:space="preserve"> MASTER TL-D 90 Graphica 36W/950 SLV/10 </t>
  </si>
  <si>
    <t xml:space="preserve"> MASTER TL-D 90 Graphica 36W/965 SLV/10 </t>
  </si>
  <si>
    <t xml:space="preserve"> MASTER TL-D 90 Graphica 58W/950 SLV/10 </t>
  </si>
  <si>
    <t xml:space="preserve"> MASTER TL-D 90 Graphica 58W/965 SLV/10 </t>
  </si>
  <si>
    <t xml:space="preserve"> MASTER TL-D ActiViva Natural 18W SLV/25 </t>
  </si>
  <si>
    <t xml:space="preserve"> MASTER TL-D ActiViva Natural 36W SLV/25 </t>
  </si>
  <si>
    <t xml:space="preserve"> MASTER TL-D ActiViva Natural 58W SLV/25 </t>
  </si>
  <si>
    <t xml:space="preserve"> MASTER TL-D Optiview 18W SLV/10 </t>
  </si>
  <si>
    <t xml:space="preserve"> MASTER TL-D Optiview 36W SLV/10 </t>
  </si>
  <si>
    <t xml:space="preserve"> MASTER TL-D Optiview 58W SLV/10 </t>
  </si>
  <si>
    <t xml:space="preserve"> MASTER TL-D Food Secura 18W/79 SLV/25 </t>
  </si>
  <si>
    <t xml:space="preserve"> MASTER TL-D Food Secura 30W/79 SLV/25 </t>
  </si>
  <si>
    <t xml:space="preserve"> MASTER TL-D Food Secura 36W/79 SLV/25 </t>
  </si>
  <si>
    <t xml:space="preserve"> MASTER TL-D Food Secura 58W/79 SLV/25 </t>
  </si>
  <si>
    <t xml:space="preserve"> MASTER TL-D Secura 18W/830 SLV/25 </t>
  </si>
  <si>
    <t xml:space="preserve"> MASTER TL-D Secura 18W/840 SLV/25 </t>
  </si>
  <si>
    <t xml:space="preserve"> MASTER TL-D Secura 30W/830 SLV/25 </t>
  </si>
  <si>
    <t xml:space="preserve"> MASTER TL-D Secura 36W/830 SLV/25 </t>
  </si>
  <si>
    <t xml:space="preserve"> MASTER TL-D Secura 36W/840 SLV/25 </t>
  </si>
  <si>
    <t xml:space="preserve"> MASTER TL-D Secura 58W/830 SLV/25 </t>
  </si>
  <si>
    <t xml:space="preserve"> MASTER TL-D Secura 58W/840 SLV/25 </t>
  </si>
  <si>
    <t xml:space="preserve"> MASTER TL-D Food 15W/78 SLV/25 </t>
  </si>
  <si>
    <t xml:space="preserve"> MASTER TL-D Food 18W/78 SLV/25 </t>
  </si>
  <si>
    <t xml:space="preserve"> MASTER TL-D Food 18W/79 SLV/25 </t>
  </si>
  <si>
    <t xml:space="preserve"> MASTER TL-D Food 1m 36W/78 SLV/25 </t>
  </si>
  <si>
    <t xml:space="preserve"> MASTER TL-D Food 1m 36W/79 SLV/25 </t>
  </si>
  <si>
    <t xml:space="preserve"> MASTER TL-D Food 30W/78 SLV/25 </t>
  </si>
  <si>
    <t xml:space="preserve"> MASTER TL-D Food 30W/79 SLV/25 </t>
  </si>
  <si>
    <t xml:space="preserve"> MASTER TL-D Food 36W/78 SLV/25 </t>
  </si>
  <si>
    <t xml:space="preserve"> MASTER TL-D Food 36W/79 SLV/25 </t>
  </si>
  <si>
    <t xml:space="preserve"> MASTER TL-D Food 58W/78 SLV/25 </t>
  </si>
  <si>
    <t xml:space="preserve"> MASTER TL-D Food 58W/79 SLV/25 </t>
  </si>
  <si>
    <t>MASTER TL-D Reflex Eco 18W/830 SLV/25</t>
  </si>
  <si>
    <t>MASTER TL-D Reflex Eco 18W/840 SLV/25</t>
  </si>
  <si>
    <t>MASTER TL-D Reflex Eco 18W/865 SLV/25</t>
  </si>
  <si>
    <t>MASTER TL-D Reflex Eco 36W/830 SLV/25</t>
  </si>
  <si>
    <t>MASTER TL-D Reflex Eco 36W/840 SLV/25</t>
  </si>
  <si>
    <t>MASTER TL-D Reflex Eco 36W/865 SLV/25</t>
  </si>
  <si>
    <t>MASTER TL-D Reflex Eco 58W/830 SLV/25</t>
  </si>
  <si>
    <t>MASTER TL-D Reflex Eco 58W/840 SLV/25</t>
  </si>
  <si>
    <t>MASTER TL-D Reflex Eco 58W/865 SLV/25</t>
  </si>
  <si>
    <t xml:space="preserve"> TL-D 30W/33-640 SLV/25 </t>
  </si>
  <si>
    <t xml:space="preserve"> TL-D 30W/54-765 SLV/25 </t>
  </si>
  <si>
    <t xml:space="preserve"> TL-D 15W/33-640 SLV/25 </t>
  </si>
  <si>
    <t xml:space="preserve"> TL-D 15W/54-765 SLV/25 </t>
  </si>
  <si>
    <t xml:space="preserve"> TL-D 16W/33-640 SLV/25 </t>
  </si>
  <si>
    <t xml:space="preserve"> TL-D 1m 36W/33-640 SLV/25 </t>
  </si>
  <si>
    <t xml:space="preserve"> TL-D 1m 36W/54-765 SLV/25 </t>
  </si>
  <si>
    <t xml:space="preserve"> TL-D 23W/33-640 SLV/25 </t>
  </si>
  <si>
    <t xml:space="preserve"> TL-D 23W/54-765 SLV/25 </t>
  </si>
  <si>
    <t xml:space="preserve"> TL-D 38W/33-640 SLV/25 </t>
  </si>
  <si>
    <t xml:space="preserve"> TL-D 70W/33-640 SLV/25 </t>
  </si>
  <si>
    <t xml:space="preserve"> TL-D 14W/33-640 SLV/25 </t>
  </si>
  <si>
    <t xml:space="preserve"> TL-D 14W/54-765 SLV/25 </t>
  </si>
  <si>
    <t xml:space="preserve"> TL-D 18W/33-640 SLV/25 </t>
  </si>
  <si>
    <t xml:space="preserve"> TL-D 18W/54-765 SLV/25 </t>
  </si>
  <si>
    <t xml:space="preserve"> TL-D 36W/33-640 SLV/25 </t>
  </si>
  <si>
    <t xml:space="preserve"> TL-D 36W/54-765 SLV/25 </t>
  </si>
  <si>
    <t xml:space="preserve"> TL-D 58W/33-640 SLV/25 </t>
  </si>
  <si>
    <t xml:space="preserve"> TL-D 58W/54-765 SLV/25 </t>
  </si>
  <si>
    <t xml:space="preserve"> MASTER TL-D HF Super 80 16W/830 SLV/25 </t>
  </si>
  <si>
    <t xml:space="preserve"> MASTER TL-D HF Super 80 16W/840 SLV/25 </t>
  </si>
  <si>
    <t xml:space="preserve"> MASTER TL-D HF Super 80 32W/830 SLV/25 </t>
  </si>
  <si>
    <t xml:space="preserve"> MASTER TL-D HF Super 80 32W/840 SLV/25 </t>
  </si>
  <si>
    <t xml:space="preserve"> MASTER TL-D HF Super 80 50W/830 SLV/25 </t>
  </si>
  <si>
    <t xml:space="preserve"> MASTER TL-D HF Super 80 50W/840 SLV/25 </t>
  </si>
  <si>
    <t xml:space="preserve"> MASTER TL-D Super 80 15W/827 SLV/25 </t>
  </si>
  <si>
    <t xml:space="preserve"> MASTER TL-D Super 80 15W/830 SLV/25 </t>
  </si>
  <si>
    <t xml:space="preserve"> MASTER TL-D Super 80 15W/840 SLV/25 </t>
  </si>
  <si>
    <t xml:space="preserve"> MASTER TL-D Super 80 18W/827 SLV/25 </t>
  </si>
  <si>
    <t xml:space="preserve"> MASTER TL-D Super 80 18W/830 SLV/25 </t>
  </si>
  <si>
    <t xml:space="preserve"> MASTER TL-D Super 80 18W/835 SLV/25 </t>
  </si>
  <si>
    <t xml:space="preserve"> MASTER TL-D Super 80 18W/840 SLV/25 </t>
  </si>
  <si>
    <t xml:space="preserve"> MASTER TL-D Super 80 18W/865 SLV/25 </t>
  </si>
  <si>
    <t xml:space="preserve"> MASTER TL-D Super 80 23W/830 SLV/25 </t>
  </si>
  <si>
    <t xml:space="preserve"> MASTER TL-D Super 80 23W/840 SLV/25 </t>
  </si>
  <si>
    <t xml:space="preserve"> MASTER TL-D Super 80 30W/827 SLV/25 </t>
  </si>
  <si>
    <t xml:space="preserve"> MASTER TL-D Super 80 30W/830 SLV/25 </t>
  </si>
  <si>
    <t xml:space="preserve"> MASTER TL-D Super 80 30W/840 SLV/25 </t>
  </si>
  <si>
    <t xml:space="preserve"> MASTER TL-D Super 80 30W/865 SLV/25 </t>
  </si>
  <si>
    <t xml:space="preserve"> MASTER TL-D Super 80 36W/827 SLV/25 </t>
  </si>
  <si>
    <t xml:space="preserve"> MASTER TL-D Super 80 36W/830 SLV/25 </t>
  </si>
  <si>
    <t xml:space="preserve"> MASTER TL-D Super 80 36W/835 SLV/25 </t>
  </si>
  <si>
    <t xml:space="preserve"> MASTER TL-D Super 80 36W/840 SLV/25 </t>
  </si>
  <si>
    <t xml:space="preserve"> MASTER TL-D Super 80 36W/865 SLV/25 </t>
  </si>
  <si>
    <t xml:space="preserve"> MASTER TL-D Super 80 38W/830 SLV/25 </t>
  </si>
  <si>
    <t xml:space="preserve"> MASTER TL-D Super 80 38W/840 SLV/25 </t>
  </si>
  <si>
    <t xml:space="preserve"> MASTER TL-D Super 80 58W/827 SLV/25 </t>
  </si>
  <si>
    <t xml:space="preserve"> MASTER TL-D Super 80 58W/830 SLV/25 </t>
  </si>
  <si>
    <t xml:space="preserve"> MASTER TL-D Super 80 58W/835 SLV/25 </t>
  </si>
  <si>
    <t xml:space="preserve"> MASTER TL-D Super 80 58W/840 SLV/25 </t>
  </si>
  <si>
    <t xml:space="preserve"> MASTER TL-D Super 80 58W/865 SLV/25 </t>
  </si>
  <si>
    <t xml:space="preserve"> MASTER TL-D Super 80 70W/830 SLV/25 </t>
  </si>
  <si>
    <t xml:space="preserve"> MASTER TL-D Super 80 70W/840 SLV/25 </t>
  </si>
  <si>
    <t xml:space="preserve"> MASTER TL-D Super 80 1m 36W/830 SLV/25 </t>
  </si>
  <si>
    <t xml:space="preserve"> MASTER TL-D Super 80 1m 36W/840 SLV/25 </t>
  </si>
  <si>
    <t>MASTER TL-D Eco 32W/830 SLV/25</t>
  </si>
  <si>
    <t>MASTER TL-D Eco 32W/835 SLV/25</t>
  </si>
  <si>
    <t>MASTER TL-D Eco 32W/840 SLV/25</t>
  </si>
  <si>
    <t>MASTER TL-D Eco 32W/865 SLV/25</t>
  </si>
  <si>
    <t>MASTER TL-D Eco 51W/830 SLV/25</t>
  </si>
  <si>
    <t>MASTER TL-D Eco 51W/835 SLV/25</t>
  </si>
  <si>
    <t>MASTER TL-D Eco 51W/840 SLV/25</t>
  </si>
  <si>
    <t>MASTER TL-D Eco 51W/865 SLV/25</t>
  </si>
  <si>
    <t xml:space="preserve"> MASTER TL-E Circular 32W/830 1CT/12 </t>
  </si>
  <si>
    <t xml:space="preserve"> MASTER TL-E Circular 32W/840 1CT/12 </t>
  </si>
  <si>
    <t xml:space="preserve"> MASTER TL-E Circular 40W/830 1CT/12 </t>
  </si>
  <si>
    <t xml:space="preserve"> MASTER TL-E Circular 40W/840 1CT/12 </t>
  </si>
  <si>
    <t xml:space="preserve"> TL-D U 18W/33-640 SLV/24 </t>
  </si>
  <si>
    <t xml:space="preserve"> TL-D U 36W/25-740 SLV/12 </t>
  </si>
  <si>
    <t xml:space="preserve"> TL-D U 36W/33-640 SLV/12 </t>
  </si>
  <si>
    <t xml:space="preserve"> TL-D U 58W/25-740 SLV/12 </t>
  </si>
  <si>
    <t xml:space="preserve"> TL-D U 58W/33-640 SLV/12 </t>
  </si>
  <si>
    <t xml:space="preserve"> TL-E 32W/25-740 1CT/12 </t>
  </si>
  <si>
    <t xml:space="preserve"> TL-E 40W/25-740 1CT/12 </t>
  </si>
  <si>
    <t xml:space="preserve"> TL-E Circular 22W/33-640 1CT/12 </t>
  </si>
  <si>
    <t xml:space="preserve"> TL-E Circular 22W/54-765 1CT/12 </t>
  </si>
  <si>
    <t xml:space="preserve"> TL-E Circular 32W/33-640 1CT/12 </t>
  </si>
  <si>
    <t xml:space="preserve"> TL-E Circular 32W/54-765 1CT/12 </t>
  </si>
  <si>
    <t xml:space="preserve"> TL-E Circular 40W/33-640 1CT/12 </t>
  </si>
  <si>
    <t xml:space="preserve"> TL-E Circular 40W/54-765 1CT/12 </t>
  </si>
  <si>
    <t xml:space="preserve"> TL-S 20W/33-640 SLV/25 </t>
  </si>
  <si>
    <t xml:space="preserve"> TL-S 40W/33-640 SLV/25 </t>
  </si>
  <si>
    <t xml:space="preserve"> TL-S 40W/840 SLV/25 </t>
  </si>
  <si>
    <t xml:space="preserve"> TL-X XL 20W/33-640 SLV/25 </t>
  </si>
  <si>
    <t xml:space="preserve"> TL-X XL 40W/33-640 SLV/25 </t>
  </si>
  <si>
    <t xml:space="preserve"> TL-X XL 15W/33-640 SLV/25 </t>
  </si>
  <si>
    <t xml:space="preserve"> TL-X XL 65W/33-640 SLV/25 </t>
  </si>
  <si>
    <t xml:space="preserve"> TL 40W/33-640 SLV/25 </t>
  </si>
  <si>
    <t xml:space="preserve"> TL RS 20W/33-640 SLV/25 </t>
  </si>
  <si>
    <t xml:space="preserve"> TL RS 20W/54-765 SLV/25 </t>
  </si>
  <si>
    <t xml:space="preserve"> TL RS 40W/33-640 SLV/25 </t>
  </si>
  <si>
    <t xml:space="preserve"> TL RS 40W/54-765 SLV/25 </t>
  </si>
  <si>
    <t xml:space="preserve"> TL RS 65W/33-640 SLV/25 </t>
  </si>
  <si>
    <t xml:space="preserve"> TL RS 65W/54-765 SLV/25 </t>
  </si>
  <si>
    <t xml:space="preserve"> TL-M RS Super 80 40W/840 SLV/25 </t>
  </si>
  <si>
    <t xml:space="preserve"> TL-M RS 20W/33-640 SLV/25 </t>
  </si>
  <si>
    <t xml:space="preserve"> TL-M RS 20W/54-765 SLV/25 </t>
  </si>
  <si>
    <t xml:space="preserve"> TL-M RS 40W/33-640 SLV/25 </t>
  </si>
  <si>
    <t xml:space="preserve"> TL-M RS 40W/54-765 SLV/25 </t>
  </si>
  <si>
    <t xml:space="preserve"> TL-M RS 65W/33-640 SLV/25 </t>
  </si>
  <si>
    <t xml:space="preserve"> TL-M RS 65W/54-765 SLV/25 </t>
  </si>
  <si>
    <t xml:space="preserve"> TL-M RS 115W/33-640 SLV/25 </t>
  </si>
  <si>
    <t xml:space="preserve"> TL-M RS 140W/33-640 SLV/25 </t>
  </si>
  <si>
    <t xml:space="preserve"> MST TL Mini 13W/827 FAM/10X25BOX </t>
  </si>
  <si>
    <t xml:space="preserve"> MST TL Mini 13W/830 FAM/10X25BOX </t>
  </si>
  <si>
    <t xml:space="preserve"> MST TL Mini 13W/840 FAM/10X25BOX </t>
  </si>
  <si>
    <t xml:space="preserve"> MST TL Mini 13W/827 SLV/10BOX</t>
  </si>
  <si>
    <t xml:space="preserve"> MST TL Mini 8W/827 SLV/10BOX</t>
  </si>
  <si>
    <t xml:space="preserve"> MST TL Mini 8W/827 FAM/10X25BOX </t>
  </si>
  <si>
    <t xml:space="preserve"> MST TL Mini 8W/830 FAM/10X25BOX </t>
  </si>
  <si>
    <t xml:space="preserve"> MST TL Mini 8W/840 FAM/10X25BOX </t>
  </si>
  <si>
    <t xml:space="preserve"> MST TL Mini Apt 13W/865 FA50 FAM </t>
  </si>
  <si>
    <t xml:space="preserve"> MST TL Mini Apt 8W/865 FA50 FAM </t>
  </si>
  <si>
    <t xml:space="preserve"> TL Mini 13W/33-640 FAM/10X25BOX </t>
  </si>
  <si>
    <t xml:space="preserve"> TL Mini 13W/54-765 FAM/10X25BOX </t>
  </si>
  <si>
    <t xml:space="preserve"> TL Mini 4W/33-640 FAM/10X25BOX </t>
  </si>
  <si>
    <t xml:space="preserve"> TL Mini 6W/33-640 FAM/10X25BOX </t>
  </si>
  <si>
    <t xml:space="preserve"> TL Mini 6W/54-765 FAM/10X25BOX </t>
  </si>
  <si>
    <t xml:space="preserve"> TL Mini 8W/33-640 FAM/10X25BOX </t>
  </si>
  <si>
    <t xml:space="preserve"> TL Mini 8W/54-765 FAM/10X25BOX </t>
  </si>
  <si>
    <t>MASTER TL5 120W/840 VHO TOP SLV/20</t>
  </si>
  <si>
    <t>MASTER TL5 120W/830 VHO TOP SLV/20</t>
  </si>
  <si>
    <t>MASTER TL5 95W/840 VHO TOP SLV/20</t>
  </si>
  <si>
    <t>MASTER TL5 95W/830 VHO TOP SLV/20</t>
  </si>
  <si>
    <t>MASTER TL5 80W/840 HO TOP SLV/20</t>
  </si>
  <si>
    <t>MASTER TL5 80W/830 HO TOP SLV/20</t>
  </si>
  <si>
    <t>MASTER TL5 54W/840 HO TOP SLV/20</t>
  </si>
  <si>
    <t>MASTER TL5 54W/830 HO TOP SLV/20</t>
  </si>
  <si>
    <t>MASTER TL5 49W/840 HO TOP SLV/20</t>
  </si>
  <si>
    <t>MASTER TL5 49W/830 HO TOP SLV/20</t>
  </si>
  <si>
    <t>MASTER TL5 120W/840 VHO TOP UNP/40</t>
  </si>
  <si>
    <t>MASTER TL5 120W/830 VHO TOP UNP/40</t>
  </si>
  <si>
    <t>MASTER TL5 95W/840 VHO TOP UNP/40</t>
  </si>
  <si>
    <t>MASTER TL5 95W/830 VHO TOP UNP/40</t>
  </si>
  <si>
    <t>MASTER TL5 80W/840 HO TOP UNP/40</t>
  </si>
  <si>
    <t>MASTER TL5 80W/830 HO TOP UNP/40</t>
  </si>
  <si>
    <t>MASTER TL5 54W/840 HO TOP UNP/40</t>
  </si>
  <si>
    <t>MASTER TL5 54W/830 HO TOP UNP/40</t>
  </si>
  <si>
    <t>MASTER TL5 49W/840 HO TOP UNP/40</t>
  </si>
  <si>
    <t>MASTER TL5 49W/830 HO TOP UNP/40</t>
  </si>
  <si>
    <t>MASTER TL5 ActiViva Natural 35W SLV/40</t>
  </si>
  <si>
    <t>MASTER TL5 ActiViva Natural 28W SLV/40</t>
  </si>
  <si>
    <t>MASTER TL5 ActiViva Natural 21W SLV/40</t>
  </si>
  <si>
    <t>MASTER TL5 ActiViva Natural 14W SLV/40</t>
  </si>
  <si>
    <t>MASTER TL5 ActiViva Active 35W SLV/40</t>
  </si>
  <si>
    <t>MASTER TL5 ActiViva Active 28W SLV/40</t>
  </si>
  <si>
    <t>MASTER TL5 ActiViva Active 21W SLV/40</t>
  </si>
  <si>
    <t>MASTER TL5 ActiViva Active 14W SLV/40</t>
  </si>
  <si>
    <t xml:space="preserve"> MASTER TL5 ActiViva Active 24W SLV/40 </t>
  </si>
  <si>
    <t xml:space="preserve"> MASTER TL5 ActiViva Active 49W SLV/40 </t>
  </si>
  <si>
    <t xml:space="preserve"> MASTER TL5 ActiViva Active 54W SLV/40 </t>
  </si>
  <si>
    <t xml:space="preserve"> MASTER TL5 ActiViva Natural 24W SLV/40 </t>
  </si>
  <si>
    <t xml:space="preserve"> MASTER TL5 ActiViva Natural 49W SLV/40 </t>
  </si>
  <si>
    <t xml:space="preserve"> MASTER TL5 ActiViva Natural 54W SLV/40 </t>
  </si>
  <si>
    <t xml:space="preserve">MASTER TL5 HE 14W/Red </t>
  </si>
  <si>
    <t xml:space="preserve">MASTER TL5 HE 14W/Green </t>
  </si>
  <si>
    <t xml:space="preserve">MASTER TL5 HE 14W/Blue </t>
  </si>
  <si>
    <t xml:space="preserve">MASTER TL5 HE 28W/Red </t>
  </si>
  <si>
    <t xml:space="preserve">MASTER TL5 HE 28W/Green </t>
  </si>
  <si>
    <t xml:space="preserve">MASTER TL5 HE 28W/Blue </t>
  </si>
  <si>
    <t xml:space="preserve"> MASTER TL5 HE 14W/865 SLV/40 </t>
  </si>
  <si>
    <t xml:space="preserve"> MASTER TL5 HE 14W/865 UNP/40 </t>
  </si>
  <si>
    <t xml:space="preserve"> MASTER TL5 HE 21W/827 SLV/40 </t>
  </si>
  <si>
    <t xml:space="preserve"> MASTER TL5 HE 21W/830 SLV/40 </t>
  </si>
  <si>
    <t xml:space="preserve"> MASTER TL5 HE 21W/840 SLV/40 </t>
  </si>
  <si>
    <t xml:space="preserve"> MASTER TL5 HE 21W/865 SLV/40 </t>
  </si>
  <si>
    <t xml:space="preserve"> MASTER TL5 HE 28W/865 SLV/40 </t>
  </si>
  <si>
    <t xml:space="preserve"> MASTER TL5 HE 28W/865 UNP/40 </t>
  </si>
  <si>
    <t xml:space="preserve"> MASTER TL5 HE 35W/827 SLV/40 </t>
  </si>
  <si>
    <t xml:space="preserve"> MASTER TL5 HE 35W/830 SLV/40 </t>
  </si>
  <si>
    <t xml:space="preserve"> MASTER TL5 HE 35W/835 SLV/40 </t>
  </si>
  <si>
    <t xml:space="preserve"> MASTER TL5 HE 35W/840 SLV/40 </t>
  </si>
  <si>
    <t xml:space="preserve"> MASTER TL5 HE 35W/865 SLV/40 </t>
  </si>
  <si>
    <t xml:space="preserve"> MASTER TL5 HE 35W/865 UNP/40 </t>
  </si>
  <si>
    <t xml:space="preserve"> MASTER TL5 HE Secura 21W/830 UNP/40 </t>
  </si>
  <si>
    <t xml:space="preserve"> MASTER TL5 HE Secura 21W/840 UNP/40 </t>
  </si>
  <si>
    <t xml:space="preserve"> MASTER TL5 HE Secura 28W/830 UNP/40 </t>
  </si>
  <si>
    <t xml:space="preserve"> MASTER TL5 HE Secura 28W/840 UNP/40 </t>
  </si>
  <si>
    <t xml:space="preserve"> MASTER TL5 HE Secura 35W/830 UNP/40 </t>
  </si>
  <si>
    <t xml:space="preserve"> MASTER TL5 HE Secura 35W/840 UNP/40 </t>
  </si>
  <si>
    <t xml:space="preserve"> MASTER TL5 HO 24W/865 SLV/40 </t>
  </si>
  <si>
    <t xml:space="preserve"> MASTER TL5 HO 39W/827 SLV/40 </t>
  </si>
  <si>
    <t xml:space="preserve"> MASTER TL5 HO 39W/830 SLV/40 </t>
  </si>
  <si>
    <t xml:space="preserve"> MASTER TL5 HO 39W/840 SLV/40 </t>
  </si>
  <si>
    <t xml:space="preserve"> MASTER TL5 HO 39W/865 SLV/40 </t>
  </si>
  <si>
    <t xml:space="preserve"> MASTER TL5 HO 49W/827 SLV/40 </t>
  </si>
  <si>
    <t xml:space="preserve"> MASTER TL5 HO 49W/830 SLV/40 </t>
  </si>
  <si>
    <t xml:space="preserve"> MASTER TL5 HO 49W/840 SLV/40 </t>
  </si>
  <si>
    <t xml:space="preserve"> MASTER TL5 HO 49W/865 SLV/40 </t>
  </si>
  <si>
    <t xml:space="preserve"> MASTER TL5 HO Super 80 49W/840 UNP/40 </t>
  </si>
  <si>
    <t xml:space="preserve"> MASTER TL5 HO 54W/827 SLV/40 </t>
  </si>
  <si>
    <t xml:space="preserve"> MASTER TL5 HO 54W/830 SLV/40 </t>
  </si>
  <si>
    <t xml:space="preserve"> MASTER TL5 HO 54W/840 SLV/40 </t>
  </si>
  <si>
    <t xml:space="preserve"> MASTER TL5 HO 54W/850 UNP/40 </t>
  </si>
  <si>
    <t xml:space="preserve"> MASTER TL5 HO 54W/865 SLV/40 </t>
  </si>
  <si>
    <t xml:space="preserve"> MASTER TL5 HO 80W/865 SLV/40 </t>
  </si>
  <si>
    <t xml:space="preserve"> MASTER TL5 HO 80W/830 SLV/40 </t>
  </si>
  <si>
    <t xml:space="preserve"> MASTER TL5 HO 80W/840 SLV/40 </t>
  </si>
  <si>
    <t xml:space="preserve"> MASTER TL5 HO 90 De Luxe 24W/940 SLV/15 </t>
  </si>
  <si>
    <t xml:space="preserve"> MASTER TL5 HO 90 De Luxe 24W/950 SLV/15 </t>
  </si>
  <si>
    <t xml:space="preserve"> MASTER TL5 HO 90 De Luxe 24W/965 SLV/15 </t>
  </si>
  <si>
    <t xml:space="preserve"> MASTER TL5 HO 90 De Luxe 49W/940 SLV/15 </t>
  </si>
  <si>
    <t xml:space="preserve"> MASTER TL5 HO 90 De Luxe 49W/950 SLV/15 </t>
  </si>
  <si>
    <t xml:space="preserve"> MASTER TL5 HO 90 De Luxe 49W/965 SLV/15 </t>
  </si>
  <si>
    <t xml:space="preserve"> MASTER TL5 HO 90 De Luxe 54W/940 SLV/15 </t>
  </si>
  <si>
    <t xml:space="preserve"> MASTER TL5 HO 90 De Luxe 54W/950 SLV/15 </t>
  </si>
  <si>
    <t xml:space="preserve"> MASTER TL5 HO 90 De Luxe 54W/965 SLV/15 </t>
  </si>
  <si>
    <t xml:space="preserve"> MASTER TL5 HO Coloured 24W Blue SLV/15 </t>
  </si>
  <si>
    <t xml:space="preserve"> MASTER TL5 HO Coloured 24W Green SLV/15 </t>
  </si>
  <si>
    <t xml:space="preserve"> MASTER TL5 HO Coloured 24W Red SLV/15 </t>
  </si>
  <si>
    <t xml:space="preserve"> MASTER TL5 HO Coloured 54W Green SLV/15 </t>
  </si>
  <si>
    <t xml:space="preserve"> MASTER TL5 HO Coloured 54W Red SLV/15 </t>
  </si>
  <si>
    <t xml:space="preserve"> MASTER TL5 HO Coloured 54W Blue SLV/15 </t>
  </si>
  <si>
    <t xml:space="preserve"> MASTER TL5 HO Optiview 24W SLV/15 </t>
  </si>
  <si>
    <t xml:space="preserve"> MASTER TL5 HO Optiview 49W SLV/15 </t>
  </si>
  <si>
    <t xml:space="preserve"> MASTER TL5 HO Optiview 54W SLV/15 </t>
  </si>
  <si>
    <t xml:space="preserve"> MASTER TL5 HO Secura 39W/830 UNP/40 </t>
  </si>
  <si>
    <t xml:space="preserve"> MASTER TL5 HO Secura 39W/840 UNP/40 </t>
  </si>
  <si>
    <t xml:space="preserve"> MASTER TL5 HO Secura 49W/830 UNP/40 </t>
  </si>
  <si>
    <t xml:space="preserve"> MASTER TL5 HO Secura 49W/840 UNP/40 </t>
  </si>
  <si>
    <t xml:space="preserve"> MASTER TL5 HO Secura 54W/830 UNP/40 </t>
  </si>
  <si>
    <t xml:space="preserve"> MASTER TL5 HO Secura 54W/840 UNP/40 </t>
  </si>
  <si>
    <t>TL5 HO Xtra 54W/830 SLV/20</t>
  </si>
  <si>
    <t>TL5 HO Xtra 54W/840 SLV/20</t>
  </si>
  <si>
    <t>TL5 HO Xtra 49W/830 SLV/20</t>
  </si>
  <si>
    <t>TL5 HO Xtra 49W/840 SLV/20</t>
  </si>
  <si>
    <t>TL5 HO Xtra 80W/830 SLV/20</t>
  </si>
  <si>
    <t>TL5 HO Xtra 80W/840 SLV/20</t>
  </si>
  <si>
    <t xml:space="preserve"> MASTER TL5 Circular 22W/830 1CT/10 </t>
  </si>
  <si>
    <t xml:space="preserve"> MASTER TL5 Circular 22W/840 1CT/10 </t>
  </si>
  <si>
    <t xml:space="preserve"> MASTER TL5 Circular 40W/827 1CT/10 </t>
  </si>
  <si>
    <t xml:space="preserve"> MASTER TL5 Circular 40W/830 1CT/10 </t>
  </si>
  <si>
    <t xml:space="preserve"> MASTER TL5 Circular 40W/840 1CT/10 </t>
  </si>
  <si>
    <t xml:space="preserve"> MASTER TL5 Circular 55W/830 1CT/10 </t>
  </si>
  <si>
    <t xml:space="preserve"> MASTER TL5 Circular 55W/840 1CT/10 </t>
  </si>
  <si>
    <t xml:space="preserve"> MASTER TL5 Circular 60W/830 1CT/10 </t>
  </si>
  <si>
    <t xml:space="preserve"> MASTER TL5 Circular 60W/840 1CT/10 </t>
  </si>
  <si>
    <t xml:space="preserve"> MASTER TL5 HE 14W/827 SLV/40 </t>
  </si>
  <si>
    <t xml:space="preserve"> MASTER TL5 HE 14W/830 SLV/40 </t>
  </si>
  <si>
    <t xml:space="preserve"> MASTER TL5 HE 14W/835 SLV/40 </t>
  </si>
  <si>
    <t xml:space="preserve"> MASTER TL5 HE 14W/840 SLV/40 </t>
  </si>
  <si>
    <t xml:space="preserve"> MASTER TL5 HE 28W/827 SLV/40 </t>
  </si>
  <si>
    <t xml:space="preserve"> MASTER TL5 HE 28W/830 SLV/40 </t>
  </si>
  <si>
    <t xml:space="preserve"> MASTER TL5 HE 28W/835 SLV/40 </t>
  </si>
  <si>
    <t xml:space="preserve"> MASTER TL5 HE 28W/840 SLV/40 </t>
  </si>
  <si>
    <t xml:space="preserve"> MASTER TL5 HO 24W/827 SLV/40 </t>
  </si>
  <si>
    <t xml:space="preserve"> MASTER TL5 HO 24W/830 SLV/40 </t>
  </si>
  <si>
    <t xml:space="preserve"> MASTER TL5 HO 24W/840 SLV/40 </t>
  </si>
  <si>
    <t xml:space="preserve"> S10E 18-65W SIN 220-240V BL UNP/20X25BOX </t>
  </si>
  <si>
    <t xml:space="preserve"> S2E 18-22W SER 220-240V BL/20X25BOX </t>
  </si>
  <si>
    <t xml:space="preserve"> P10 18-65W SIN 220-240V BL UNP/12X25BOX </t>
  </si>
  <si>
    <t xml:space="preserve"> S10 4-65W SIN 220-240V WH 2BL/10 </t>
  </si>
  <si>
    <t xml:space="preserve"> S10 4-65W SIN 220-240V WH UNP/1000 </t>
  </si>
  <si>
    <t xml:space="preserve"> S10 4-65W SIN 220-240V WH UNP/12X25BOX </t>
  </si>
  <si>
    <t xml:space="preserve"> S2 4-22W SER 220-240V WH 2BL/10 </t>
  </si>
  <si>
    <t xml:space="preserve"> S2 4-22W SER 220-240V WH UNP/1000 </t>
  </si>
  <si>
    <t xml:space="preserve"> S2 4-22W SER 220-240V WH UNP/12X25BOX </t>
  </si>
  <si>
    <t xml:space="preserve"> HPL 4 50W/634 E27 SG SLV/24 </t>
  </si>
  <si>
    <t xml:space="preserve"> HPL 4 50W/642 E27 SG SLV/24 </t>
  </si>
  <si>
    <t xml:space="preserve"> HPL 4 80W/634 E27 SG SLV/24 </t>
  </si>
  <si>
    <t xml:space="preserve"> HPL 4 80W/642 E27 SG SLV/24 </t>
  </si>
  <si>
    <t xml:space="preserve"> HPL 4 125W/634 E27 SG SLV/24 </t>
  </si>
  <si>
    <t xml:space="preserve"> HPL 4 125W/642 E27 SG SLV/24 </t>
  </si>
  <si>
    <t xml:space="preserve"> HPL Comfort 50W E27 SG SLV/24 </t>
  </si>
  <si>
    <t xml:space="preserve"> HPL Comfort 80W E27 SG SLV/24 </t>
  </si>
  <si>
    <t xml:space="preserve"> HPL Comfort 125W E27 SG SLV/24 </t>
  </si>
  <si>
    <t xml:space="preserve"> HPL Comfort 250W E40 HG CRP/12 </t>
  </si>
  <si>
    <t xml:space="preserve"> HPL Comfort 400W E40 HG CRP/6 </t>
  </si>
  <si>
    <t xml:space="preserve"> HPL-N 50W/542 E27 SG SLV/24 </t>
  </si>
  <si>
    <t xml:space="preserve"> HPL-N 125W E27 SG SLV/24 </t>
  </si>
  <si>
    <t xml:space="preserve"> HPL-N 125W/542 E27 HG SLV/24 </t>
  </si>
  <si>
    <t xml:space="preserve"> HPL-N 125W/542 E27 SG 1CT/24 </t>
  </si>
  <si>
    <t xml:space="preserve"> HPL-N 125W/542 E27 SG SLV/40 </t>
  </si>
  <si>
    <t xml:space="preserve"> HPL-N 125W/542 E40 HG SLV/24 </t>
  </si>
  <si>
    <t xml:space="preserve"> HPL-N 250W/542 E40 HG CRP/12 </t>
  </si>
  <si>
    <t xml:space="preserve"> HPL-N 400W/542 E40 HG CRP/6 </t>
  </si>
  <si>
    <t xml:space="preserve"> HPL-N 700W/542 E40 HG CRP/6 </t>
  </si>
  <si>
    <t xml:space="preserve"> HPL-N 80W/542 E27 SG SLV/24 </t>
  </si>
  <si>
    <t xml:space="preserve"> HPL-N 1000W/542 E40 HG CRP/6 </t>
  </si>
  <si>
    <t xml:space="preserve"> SOX 35W BY22d SLV/12 </t>
  </si>
  <si>
    <t xml:space="preserve"> SOX 55W BY22d SLV/12 </t>
  </si>
  <si>
    <t xml:space="preserve"> SOX 90W BY22d SLV/12 </t>
  </si>
  <si>
    <t xml:space="preserve"> SOX 135W Lamp.SLV/12 </t>
  </si>
  <si>
    <t xml:space="preserve"> SOX 180W BY22d T65 SLV/6 </t>
  </si>
  <si>
    <t xml:space="preserve"> MASTER SOX-E 131W BY22d SLV/6 </t>
  </si>
  <si>
    <t xml:space="preserve"> MASTER SOX-E 18W BY22d SLV/12 </t>
  </si>
  <si>
    <t xml:space="preserve"> MASTER SOX-E 26W BY22d SLV/12 </t>
  </si>
  <si>
    <t xml:space="preserve"> SOX E36 Lamp.SLV/12 </t>
  </si>
  <si>
    <t xml:space="preserve"> SOX E66 Lamp.SLV/12 </t>
  </si>
  <si>
    <t xml:space="preserve"> SOX E91 Lamp.SLV/12 </t>
  </si>
  <si>
    <t>MASTERColour CDM-i 25W830 E27 PAR38 40D 1CT</t>
  </si>
  <si>
    <t>MASTERColour CDM-i 25W830 E27 PAR38 25D 1CT</t>
  </si>
  <si>
    <t>MASTERColour CDM-i 25W830 E27 PAR38 10D 1CT</t>
  </si>
  <si>
    <t xml:space="preserve"> MASTERC CDM-T 35W/830 G12 1CT/12 </t>
  </si>
  <si>
    <t xml:space="preserve"> MASTERC CDM-T 35W/942 G12 1CT/12 </t>
  </si>
  <si>
    <t xml:space="preserve"> MASTERC CDM-T 70W/830 G12 1CT/12 </t>
  </si>
  <si>
    <t xml:space="preserve"> MASTERC CDM-T 70W/942 G12 1CT/12 </t>
  </si>
  <si>
    <t xml:space="preserve"> MASTERC CDM-T 150W/830 G12 1CT/12 </t>
  </si>
  <si>
    <t xml:space="preserve"> MASTERC CDM-T 150W/942 G12 1CT/12 </t>
  </si>
  <si>
    <t xml:space="preserve"> MASTERC CDM-T 250W/830 G12 1CT/12 </t>
  </si>
  <si>
    <t xml:space="preserve"> MASTERC CDM-T 250W/942 G12 1CT/12 </t>
  </si>
  <si>
    <t xml:space="preserve"> MASTERC CDM-TD 150W/830 RX7s 1CT/12 </t>
  </si>
  <si>
    <t xml:space="preserve"> MASTERC CDM-TD 150W/942 RX7s 1CT/12 </t>
  </si>
  <si>
    <t xml:space="preserve"> MASTERC CDM-TD 70W/830 RX7s 1CT/12 </t>
  </si>
  <si>
    <t xml:space="preserve"> MASTERC CDM-TD 70W/942 RX7s 1CT/12 </t>
  </si>
  <si>
    <t xml:space="preserve"> MASTERC CDM-TC 35W/830 G8.5 1CT/12 </t>
  </si>
  <si>
    <t xml:space="preserve"> MASTERC CDM-TC 35W/942 G8.5 1CT/12 </t>
  </si>
  <si>
    <t xml:space="preserve"> MASTERC CDM-TC 70W/830 G8.5 1CT/12 </t>
  </si>
  <si>
    <t xml:space="preserve"> MASTERC CDM-TC 70W/942 G8.5 1CT/12 </t>
  </si>
  <si>
    <t xml:space="preserve"> MASTERC CDM-TP 150W/830 PGX12-2 1CT/12 </t>
  </si>
  <si>
    <t xml:space="preserve"> MASTERC CDM-TP 150W/942 PGX12-2 1CT/12 </t>
  </si>
  <si>
    <t xml:space="preserve"> MASTERC CDM-TP 70W/830 PG12-2 1CT/12 </t>
  </si>
  <si>
    <t xml:space="preserve"> MASTERC CDM-TP 70W/942 PG12-2 1CT/12 </t>
  </si>
  <si>
    <t xml:space="preserve"> MASTERC CDM-T Mini 20W/830 PGJ5 1CT/12 </t>
  </si>
  <si>
    <t xml:space="preserve"> MASTERC CDM-T Mini 20W/830 PGJ5 KIT/12 </t>
  </si>
  <si>
    <t xml:space="preserve">MASTERColour CDM-Tm Mini 35W/930 PGJ5 1CT </t>
  </si>
  <si>
    <t xml:space="preserve">MASTERColour CDM-Tm Mini 35W/930 PGJ5 KIT </t>
  </si>
  <si>
    <t>MASTERColour CDM-T Elite 70W/930 G12 1CT</t>
  </si>
  <si>
    <t xml:space="preserve">MASTERColour CDM-T Elite 35W/930 G12 1CT </t>
  </si>
  <si>
    <t xml:space="preserve">MASTERColour CDM-TC Elite 70W/930 G8.5 1CT </t>
  </si>
  <si>
    <t xml:space="preserve">MASTERColour CDM-TC Elite 35W/930 G8.5 1CT </t>
  </si>
  <si>
    <t xml:space="preserve"> MASTERC CDM-R 35W/830 E27 PAR20 10D 1CT </t>
  </si>
  <si>
    <t xml:space="preserve"> MASTERC CDM-R 35W/830 E27 PAR20 30D 1CT </t>
  </si>
  <si>
    <t xml:space="preserve"> MASTERC CDM-R 35W/830 E27 PAR30L 10D 1CT </t>
  </si>
  <si>
    <t xml:space="preserve"> MASTERC CDM-R 35W/830 E27 PAR30L 30D 1CT </t>
  </si>
  <si>
    <t xml:space="preserve"> MASTERC CDM-R 35W/942 E27 PAR20 10D 1CT </t>
  </si>
  <si>
    <t xml:space="preserve"> MASTERC CDM-R 35W/942 E27 PAR20 30D 1CT </t>
  </si>
  <si>
    <t xml:space="preserve"> MASTERC CDM-R 70W/830 E27 PAR30L 10D 1CT </t>
  </si>
  <si>
    <t xml:space="preserve"> MASTERC CDM-R 70W/830 E27 PAR30L 30D 1CT </t>
  </si>
  <si>
    <t xml:space="preserve"> MASTERC CDM-R 70W/830 E27 PAR30L 40D 1CT </t>
  </si>
  <si>
    <t xml:space="preserve"> MASTERC CDM-R 70W/942 E27 PAR30L 10D 1CT </t>
  </si>
  <si>
    <t xml:space="preserve"> MASTERC CDM-R 70W/942 E27 PAR30L 30D 1CT </t>
  </si>
  <si>
    <t xml:space="preserve"> MASTERC CDM-R 70W/942 E27 PAR30L 40D 1CT </t>
  </si>
  <si>
    <t xml:space="preserve"> MASTERC CDM-R111 20W/830 GX8.5 10D 1CT/6 </t>
  </si>
  <si>
    <t xml:space="preserve"> MASTERC CDM-R111 20W/830 GX8.5 24D 1CT/6 </t>
  </si>
  <si>
    <t xml:space="preserve"> MASTERC CDM-R111 35W/830 GX8.5 10D 1CT/6 </t>
  </si>
  <si>
    <t xml:space="preserve"> MASTERC CDM-R111 35W/830 GX8.5 24D 1CT/6 </t>
  </si>
  <si>
    <t xml:space="preserve"> MASTERC CDM-R111 35W/830 GX8.5 40D 1CT/6 </t>
  </si>
  <si>
    <t xml:space="preserve"> MASTERC CDM-R111 70W/830 GX8.5 10D 1CT/6 </t>
  </si>
  <si>
    <t xml:space="preserve"> MASTERC CDM-R111 70W/830 GX8.5 24D 1CT/6 </t>
  </si>
  <si>
    <t xml:space="preserve"> MASTERC CDM-R111 70W/830 GX8.5 40D 1CT/6 </t>
  </si>
  <si>
    <t xml:space="preserve">MASTERColour CDM-R111 70W/942 GX8.5 40D 1CT </t>
  </si>
  <si>
    <t xml:space="preserve">MASTERColour CDM-R111 70W/942 GX8.5 24D 1CT </t>
  </si>
  <si>
    <t xml:space="preserve">MASTERColour CDM-R111 70W/942 GX8.5 10D 1CT </t>
  </si>
  <si>
    <t xml:space="preserve"> MASTER SDW-T 35W/825 PG12-1 SLV/12 </t>
  </si>
  <si>
    <t xml:space="preserve"> MASTER SDW-T 50W/825 PG12-1 SLV/12 </t>
  </si>
  <si>
    <t xml:space="preserve"> MASTER SDW-T 100W/825 PG12-1 SLV/12 </t>
  </si>
  <si>
    <t xml:space="preserve"> MASTER SDW-TG 100W/825 GX12-1 1CT/12 </t>
  </si>
  <si>
    <t xml:space="preserve"> MASTER SDW-TG 50W/825 GX12-1 1CT/12 </t>
  </si>
  <si>
    <t xml:space="preserve"> MHN-TD 70W/842 RX7s/21 T21 1CT/12 </t>
  </si>
  <si>
    <t xml:space="preserve"> MHN-TD 70W/730 RX7s 1CT/12 </t>
  </si>
  <si>
    <t xml:space="preserve"> MHN-TD 150W/842 RX7s 1CT/12 </t>
  </si>
  <si>
    <t xml:space="preserve"> MHN-TD 150W RX7S.1CT/12 </t>
  </si>
  <si>
    <t xml:space="preserve"> MHN-TD 250W/842 FC2 1CT/12 </t>
  </si>
  <si>
    <t>MASTER MHN-FC 1000W/740 230V XW UNP/1</t>
  </si>
  <si>
    <t>MASTER MHN-FC 2000W/740 400V XW UNP</t>
  </si>
  <si>
    <t xml:space="preserve"> Artcolour MH-T 400W Blue E40 SLV/6 </t>
  </si>
  <si>
    <t xml:space="preserve"> Artcolour MH-T 400W Green E40 SLV/6 </t>
  </si>
  <si>
    <t xml:space="preserve"> Artcolour MH-T 400W Violet E40 SLV/6 </t>
  </si>
  <si>
    <t xml:space="preserve"> MASTER HPI Plus 250W/745 BU E40 CRP/12 </t>
  </si>
  <si>
    <t xml:space="preserve"> MASTER HPI Plus 250W/767 BU E40 CRP </t>
  </si>
  <si>
    <t xml:space="preserve"> MASTER HPI Plus 400W/745 HOR E40 CRP/6 </t>
  </si>
  <si>
    <t xml:space="preserve"> MASTER HPI Plus 400W/767 BU E40 CRP/6 </t>
  </si>
  <si>
    <t xml:space="preserve"> MASTER HPI Plus 400W/745 BU E40 CRP/6 </t>
  </si>
  <si>
    <t xml:space="preserve"> MASTER HPI Plus 400W/745 BUS E40 CRP/6 </t>
  </si>
  <si>
    <t xml:space="preserve"> MASTER HPI Plus 250W/745 BU-P E40 CRP/12 </t>
  </si>
  <si>
    <t xml:space="preserve"> MASTER HPI Plus 400W/745 BU-P E40 CRP/6 </t>
  </si>
  <si>
    <t xml:space="preserve"> MASTER HPI Plus 400W/745 BUS-P E40 CRP/6 </t>
  </si>
  <si>
    <t xml:space="preserve"> MASTER HPI-T Plus 250W/645 E40 SLV/12 </t>
  </si>
  <si>
    <t xml:space="preserve"> MASTER HPI-T Plus 400W/645 E40 SLV/12 </t>
  </si>
  <si>
    <t xml:space="preserve"> HPI-T 1000W/643 E40 220V CRP/4 </t>
  </si>
  <si>
    <t xml:space="preserve"> HPI-T 2000W/642 E40 380V CRP/4 </t>
  </si>
  <si>
    <t xml:space="preserve"> HPI-T 2000W/646 E40 220V CRP/4 </t>
  </si>
  <si>
    <t xml:space="preserve"> MASTER MHN-LA 1000W/842 X528/C 230V UNP </t>
  </si>
  <si>
    <t xml:space="preserve"> MASTER MHN-LA 1000W/956 X528/C 230V UNP </t>
  </si>
  <si>
    <t xml:space="preserve"> MASTER MHN-LA 2000W/842 X528/C 400V UNP </t>
  </si>
  <si>
    <t xml:space="preserve"> MASTER MHN-LA 2000W/956 X528/C 400V UNP </t>
  </si>
  <si>
    <t xml:space="preserve"> MASTER MHN-SA 1800W/956 (P)SFC 230V UNP </t>
  </si>
  <si>
    <t xml:space="preserve"> MASTER MHN-SA 1800W/956 (P)SFC 400V UNP </t>
  </si>
  <si>
    <t xml:space="preserve"> MASTER MHN-SA 2000W/956 X830R 400V UNP </t>
  </si>
  <si>
    <t xml:space="preserve"> MHN-SB 2000W/956 Cable 400V UNP/1 </t>
  </si>
  <si>
    <t xml:space="preserve"> MASTER QL 55W/827 Twist Base SLV/6 </t>
  </si>
  <si>
    <t xml:space="preserve"> MASTER QL 55W/827 UNP/6 </t>
  </si>
  <si>
    <t xml:space="preserve"> MASTER QL 55W/830 Twist Base SLV/6 </t>
  </si>
  <si>
    <t xml:space="preserve"> MASTER QL 55W/830 UNP/6 </t>
  </si>
  <si>
    <t xml:space="preserve"> MASTER QL 55W/840 Twist Base SLV/6 </t>
  </si>
  <si>
    <t xml:space="preserve"> MASTER QL 55W/840 UNP/6 </t>
  </si>
  <si>
    <t xml:space="preserve"> MASTER QL 85W/827 Twist Base SLV/6 </t>
  </si>
  <si>
    <t xml:space="preserve"> MASTER QL 85W/827 UNP/6 </t>
  </si>
  <si>
    <t xml:space="preserve"> MASTER QL 85W/830 Twist Base SLV/6 </t>
  </si>
  <si>
    <t xml:space="preserve"> MASTER QL 85W/830 UNP/6 </t>
  </si>
  <si>
    <t xml:space="preserve"> MASTER QL 85W/840 Twist Base SLV/6 </t>
  </si>
  <si>
    <t xml:space="preserve"> MASTER QL 85W/840 UNP/6 </t>
  </si>
  <si>
    <t xml:space="preserve"> MASTER QL 165W/827 Twist Base SLV/6 </t>
  </si>
  <si>
    <t xml:space="preserve"> MASTER QL 165W/830 Twist Base SLV/6 </t>
  </si>
  <si>
    <t xml:space="preserve"> MASTER QL 165W/840 Twist Base SLV/6 </t>
  </si>
  <si>
    <t xml:space="preserve"> QL Power Coupler 165W SLV/6 </t>
  </si>
  <si>
    <t xml:space="preserve"> QL Power Coupler 55W C400 SLV/6 </t>
  </si>
  <si>
    <t xml:space="preserve"> QL Power Coupler 55W Twist Base SLV/6 </t>
  </si>
  <si>
    <t xml:space="preserve"> QL Power Coupler 85W Twist Base SLV/6 </t>
  </si>
  <si>
    <t xml:space="preserve"> MST CosmoWh CPO-TW 45W/628 PGZ12 </t>
  </si>
  <si>
    <t xml:space="preserve"> MST CosmoWh CPO-TW 60W/728 PGZ12 </t>
  </si>
  <si>
    <t xml:space="preserve"> MST CosmoWh CPO-TW 90W</t>
  </si>
  <si>
    <t xml:space="preserve"> MST CosmoWh CPO-TW 140W/728 PGZ12 </t>
  </si>
  <si>
    <t xml:space="preserve"> ML 100W E27 225-235V SLV/24 </t>
  </si>
  <si>
    <t xml:space="preserve"> ML 160W E27 225-235V SLV/24 </t>
  </si>
  <si>
    <t xml:space="preserve"> ML 160W E27 235-245V SLV/24 </t>
  </si>
  <si>
    <t xml:space="preserve"> ML 250W E27 225-235V SG SLV/12 </t>
  </si>
  <si>
    <t xml:space="preserve"> ML 250W E40 225-235V HG SLV/12 </t>
  </si>
  <si>
    <t xml:space="preserve"> ML 500W E40 225-235V HG SLV/6 </t>
  </si>
  <si>
    <t xml:space="preserve"> MASTER Agro 400W E40 SLV/12 </t>
  </si>
  <si>
    <t xml:space="preserve"> MASTER CityWh CDO-ET 100W/828 E40 SLV/24 </t>
  </si>
  <si>
    <t xml:space="preserve"> MASTER CityWh CDO-ET 150W/828 E40 SLV/12 </t>
  </si>
  <si>
    <t xml:space="preserve"> MASTER CityWh CDO-ET 70W/828 E27 SLV/24 </t>
  </si>
  <si>
    <t xml:space="preserve"> MASTER CityWh CDO-TT 100W/828 E40 SLV/12 </t>
  </si>
  <si>
    <t xml:space="preserve"> MASTER CityWh CDO-TT 150W/828 E40 SLV/12 </t>
  </si>
  <si>
    <t xml:space="preserve"> MASTER CityWh CDO-TT 250W/828 E40 SLV </t>
  </si>
  <si>
    <t xml:space="preserve"> MASTER CityWh CDO-TT 70W/828 E27 SLV/12 </t>
  </si>
  <si>
    <t xml:space="preserve"> MASTER GreenPower 400W E40 SLV/12 </t>
  </si>
  <si>
    <t xml:space="preserve"> MASTER GreenPower 600W 400V E40 SLV/12 </t>
  </si>
  <si>
    <t xml:space="preserve"> MASTER GreenPower 600W 480V E40 SLV/12</t>
  </si>
  <si>
    <t xml:space="preserve"> MASTER GreenPower 600W E40 SLV/12 </t>
  </si>
  <si>
    <t xml:space="preserve"> MASTER GreenPower -TD 1000W EL 400V UNP/60 </t>
  </si>
  <si>
    <t xml:space="preserve"> MASTER SON PIA Plus 70W/220 I E27 SLV/24 </t>
  </si>
  <si>
    <t xml:space="preserve"> MASTER SON PIA Plus 100W/220 E40 SLV/12 </t>
  </si>
  <si>
    <t xml:space="preserve"> MASTER SON PIA Plus 150W/220 E40 SLV/12 </t>
  </si>
  <si>
    <t xml:space="preserve"> MASTER SON PIA Plus 250W/220 E40 SLV/12 </t>
  </si>
  <si>
    <t xml:space="preserve"> MASTER SON PIA Plus 400W/220 E40 SLV/12 </t>
  </si>
  <si>
    <t xml:space="preserve"> MASTERC CDM-TT 150W/942 E40 SLV/12 </t>
  </si>
  <si>
    <t xml:space="preserve"> MASTERC CDM TT 70W/942 E27 SLV/12 </t>
  </si>
  <si>
    <t xml:space="preserve"> MST SON PIA Hg Free 150W/221 E40 SLV/12 </t>
  </si>
  <si>
    <t xml:space="preserve"> MST SON PIA Hg Free 250W/221 E40 SLV/12 </t>
  </si>
  <si>
    <t xml:space="preserve"> MST SON PIA Hg Free 400W/221 E40 SLV/12 </t>
  </si>
  <si>
    <t xml:space="preserve"> MST SON-T PIA HgFr 100W/221 E40 SLV/12 </t>
  </si>
  <si>
    <t xml:space="preserve"> MST SON-T PIA HgFr 150W/221 E40 SLV/12 </t>
  </si>
  <si>
    <t xml:space="preserve"> MST SON-T PIA HgFr 250W/221 E40 SLV/12 </t>
  </si>
  <si>
    <t xml:space="preserve"> MST SON-T PIA HgFr 400W/221 E40 SLV/12 </t>
  </si>
  <si>
    <t xml:space="preserve"> MST SON-T PIA Plus 100W/220 E40 SLV/12 </t>
  </si>
  <si>
    <t xml:space="preserve"> MST SON-T PIA Plus 150W/220 E40 SLV/12 </t>
  </si>
  <si>
    <t xml:space="preserve"> MST SON-T PIA Plus 250W/220 E40 SLV/12 </t>
  </si>
  <si>
    <t xml:space="preserve"> MST SON-T PIA Plus 400W/220 E40 SLV/12 </t>
  </si>
  <si>
    <t xml:space="preserve"> MST SON-T PIA Plus 50W/220 E27 SLV/12 </t>
  </si>
  <si>
    <t xml:space="preserve"> MST SON-T PIA Plus 600W/220 E40 SLV/12 </t>
  </si>
  <si>
    <t xml:space="preserve"> MST SON-T PIA Plus 70W/220 E27 SLV/12 </t>
  </si>
  <si>
    <t xml:space="preserve"> SON 1000W/220 E40 CRP/6 </t>
  </si>
  <si>
    <t xml:space="preserve"> SON 100W/220 E40 SLV/12 </t>
  </si>
  <si>
    <t xml:space="preserve"> SON 150W/220 E40 SLV/12 </t>
  </si>
  <si>
    <t xml:space="preserve"> SON 250W/220 E40 SLV/12 </t>
  </si>
  <si>
    <t xml:space="preserve"> SON 400W/220 E40 SLV/12 </t>
  </si>
  <si>
    <t xml:space="preserve"> SON 50W/220 E27 CRP/24 </t>
  </si>
  <si>
    <t xml:space="preserve"> SON 50W/220 I E27 CRP/24 </t>
  </si>
  <si>
    <t xml:space="preserve"> SON 70W/220 E27 CRP/24 </t>
  </si>
  <si>
    <t xml:space="preserve"> SON 70W/220 I E27 CRP/24 </t>
  </si>
  <si>
    <t xml:space="preserve"> SON 70W/220 I E27 SLV/24 </t>
  </si>
  <si>
    <t xml:space="preserve"> SON B 100W E E40 SLV/24 </t>
  </si>
  <si>
    <t xml:space="preserve"> SON B 150W E E40 CO SLV/20 </t>
  </si>
  <si>
    <t xml:space="preserve"> SON B 250W E E40 CO SLV/20 </t>
  </si>
  <si>
    <t xml:space="preserve"> SON B 70W E E27 SLV/24 </t>
  </si>
  <si>
    <t xml:space="preserve"> SON Comfort 150W/621 E40 SLV/12 </t>
  </si>
  <si>
    <t xml:space="preserve"> SON Comfort 250W/621 E40 SLV/12 </t>
  </si>
  <si>
    <t xml:space="preserve"> SON Comfort 400W/621 E40 SLV/12 </t>
  </si>
  <si>
    <t>SON H 68W/220 E27 SLV</t>
  </si>
  <si>
    <t xml:space="preserve"> SON H 110W/220 E27 SLV/24 </t>
  </si>
  <si>
    <t xml:space="preserve"> SON H 220W/220 E40 SLV/12 </t>
  </si>
  <si>
    <t xml:space="preserve"> SON H 350W/220 E40 SLV/12 </t>
  </si>
  <si>
    <t xml:space="preserve"> SON-T 1000W/220 E40 CRP/4 </t>
  </si>
  <si>
    <t xml:space="preserve"> SON-T 100W/220 E40 SLV/12 </t>
  </si>
  <si>
    <t xml:space="preserve"> SON-T 150W/220 E40 SLV/12 </t>
  </si>
  <si>
    <t xml:space="preserve"> SON-T 250W/220 E40 SLV/12 </t>
  </si>
  <si>
    <t xml:space="preserve"> SON-T 400W/220 E40 SLV/12 </t>
  </si>
  <si>
    <t xml:space="preserve"> SON-T 70W/220 E27 SLV/12 </t>
  </si>
  <si>
    <t xml:space="preserve"> SON-T B 70W/220 E27 SLV/24 </t>
  </si>
  <si>
    <t xml:space="preserve"> SON-T B 100W/220 E40 SLV/24 </t>
  </si>
  <si>
    <t xml:space="preserve"> SON-T B 150W/220 E40 SLV/24 </t>
  </si>
  <si>
    <t xml:space="preserve"> SON-T B 250W/220 E40 SLV/24 </t>
  </si>
  <si>
    <t xml:space="preserve"> SON-T B 400W E40 SLV/24 </t>
  </si>
  <si>
    <t xml:space="preserve"> SON-T Comfort 150W/621 E40 SLV/12 </t>
  </si>
  <si>
    <t xml:space="preserve"> SON-T Comfort 250W/621 E40 SLV/12 </t>
  </si>
  <si>
    <t xml:space="preserve"> SON-T Comfort 400W/621 E40 SLV/12 </t>
  </si>
  <si>
    <t xml:space="preserve"> SON-T Plus B 100W/220 E40 SLV/24 </t>
  </si>
  <si>
    <t xml:space="preserve"> SON-T Plus B 150W/220 E40 SLV/24 </t>
  </si>
  <si>
    <t xml:space="preserve"> SON-T Plus B 250W/220 E40 SLV/24 </t>
  </si>
  <si>
    <t xml:space="preserve"> SON-T Plus B 70W/220 E27 SLV/24 </t>
  </si>
  <si>
    <t>BodyTone starter 15-20W (20*25 pcs)</t>
  </si>
  <si>
    <t>BodyTone starter 25-100W (20*25 pcs)</t>
  </si>
  <si>
    <t>BodyTone starter 25-100W (1000 pcs)</t>
  </si>
  <si>
    <t>BodyTone starter 120-180W (25*20 pcs)</t>
  </si>
  <si>
    <t>BodyTone starter 120-180W (1000 pcs)</t>
  </si>
  <si>
    <t>Starter S16 (20*10 pcs)</t>
  </si>
  <si>
    <t>Starter S16 (1000 pcs)</t>
  </si>
  <si>
    <t>Starter S12 (20*25 pcs)</t>
  </si>
  <si>
    <t>Starter S12 (1000 pcs)</t>
  </si>
  <si>
    <t>Actinic BL 8W/10 FAM/10X25BOX</t>
  </si>
  <si>
    <t>Actinic BL TL-K 40W/10-R SLV/25</t>
  </si>
  <si>
    <t>CLEO ACTIVE F71T12 100W-R</t>
  </si>
  <si>
    <t>CLEO ACTIVE F71T12 160W-R XPT</t>
  </si>
  <si>
    <t>CLEO Active F79T12 225W-R</t>
  </si>
  <si>
    <t>CLEO Advantage 100W F71T12 SLV/25</t>
  </si>
  <si>
    <t>CLEO Advantage 100W -R F71T12 SLV/25</t>
  </si>
  <si>
    <t>CLEO Advantage 100W -R F73T12 SLV/25</t>
  </si>
  <si>
    <t>CLEO Advantage 160W -R F71T12 SLV/25</t>
  </si>
  <si>
    <t>CLEO Advantage 80W F59T12 SLV/25</t>
  </si>
  <si>
    <t>CLEO Advantage 80W -R F59T12 SLV/25</t>
  </si>
  <si>
    <t>CLEO Advantage F79T12 235W-R max</t>
  </si>
  <si>
    <t>CLEO Advantage XPT 140W -R F59T12 SLV/25</t>
  </si>
  <si>
    <t>CLEO Advantage XPT 160W F71T12 SLV/25</t>
  </si>
  <si>
    <t>CLEO Advantage XPT 160W -R F71T12 SLV/25</t>
  </si>
  <si>
    <t>CLEO Compact 15W FAM/10X25BOX</t>
  </si>
  <si>
    <t>CLEO Compact 20W SLV/25</t>
  </si>
  <si>
    <t>CLEO Compact 25W FAM/10X25BOX</t>
  </si>
  <si>
    <t>CLEO Compact PL-L 36W 2G11 1CT/25</t>
  </si>
  <si>
    <t>CLEO Compact PL-L 36W/P 2G11 1CT/25</t>
  </si>
  <si>
    <t>CLEO Compact S 25W FAM/10X25BOX</t>
  </si>
  <si>
    <t>CLEO Compact S 25W -R FAM/10X25BOX</t>
  </si>
  <si>
    <t>CLEO CONSISTANCY F71T12 100W-R</t>
  </si>
  <si>
    <t>CLEO CONSISTANCY F71T12 160W-R</t>
  </si>
  <si>
    <t>CLEO CONSISTANCY F71T12 160W-R XPT</t>
  </si>
  <si>
    <t>CLEO Effect 70W SLV/25</t>
  </si>
  <si>
    <t>CLEO Effect 90W -R SLV/25</t>
  </si>
  <si>
    <t>CLEO Effect 90W SLV/25</t>
  </si>
  <si>
    <t>CLEO HPA 1000 S 1CT/4</t>
  </si>
  <si>
    <t>CLEO HPA 1000 SE 1CT/60</t>
  </si>
  <si>
    <t>CLEO HPA 1200 S 1CT/4</t>
  </si>
  <si>
    <t>CLEO HPA 2000 S 1CT/4</t>
  </si>
  <si>
    <t>CLEO HPA 2020 S 1CT/4</t>
  </si>
  <si>
    <t>CLEO HPA 400 S 1CT/4</t>
  </si>
  <si>
    <t>CLEO HPA 400 SE 1CT/4</t>
  </si>
  <si>
    <t>CLEO HPA 400/30 S 1CT/4</t>
  </si>
  <si>
    <t>CLEO HPA 400/30 SD 1CT/4</t>
  </si>
  <si>
    <t>CLEO HPA 400/30 SDC 1CT/4</t>
  </si>
  <si>
    <t>CLEO HPA SWIFT 250-500/30 SD 1CT/4</t>
  </si>
  <si>
    <t>CLEO Performance 100W -R SLV/25</t>
  </si>
  <si>
    <t>CLEO Performance 100W SLV/25</t>
  </si>
  <si>
    <t>CLEO Performance 160W -R SLV/25</t>
  </si>
  <si>
    <t>CLEO Performance 40W -R SLV/25</t>
  </si>
  <si>
    <t>CLEO Performance 40W SLV/25</t>
  </si>
  <si>
    <t>CLEO Performance 80W -R SLV/25</t>
  </si>
  <si>
    <t>CLEO Performance 80W SLV/25</t>
  </si>
  <si>
    <t>CLEO Performance S 100W -R SLV/25</t>
  </si>
  <si>
    <t>CLEO Performance S 100W SLV/25</t>
  </si>
  <si>
    <t>CLEO Performance S 80W -R SLV/25</t>
  </si>
  <si>
    <t>CLEO Performance S 80W SLV/25</t>
  </si>
  <si>
    <t>CLEO Professional 100W -R SLV/25</t>
  </si>
  <si>
    <t>CLEO Professional 100W SLV/25</t>
  </si>
  <si>
    <t>CLEO Professional 140W -R SLV/25</t>
  </si>
  <si>
    <t>CLEO Professional 160W -R SLV/25</t>
  </si>
  <si>
    <t>CLEO Professional 160W SLV/25</t>
  </si>
  <si>
    <t>CLEO Professional 80W -R SLV/25</t>
  </si>
  <si>
    <t>CLEO Professional 80W SLV/25</t>
  </si>
  <si>
    <t>CLEO Professional S 100W -R SLV/25</t>
  </si>
  <si>
    <t>CLEO Professional S 100W SLV/25</t>
  </si>
  <si>
    <t>CLEO Professional S 80W -R SLV/25</t>
  </si>
  <si>
    <t>CLEO Professional S 80W SLV/25</t>
  </si>
  <si>
    <t>CLEO Professional SHR 140W SLV/25</t>
  </si>
  <si>
    <t>CLEO Professional SHR 160W SLV/25</t>
  </si>
  <si>
    <t>CLEO Swift 100W F71T12 SLV/25</t>
  </si>
  <si>
    <t>CLEO Swift 100W -R F71T12 SLV/25</t>
  </si>
  <si>
    <t>CLEO Swift 140W -R F59T12 SLV/25</t>
  </si>
  <si>
    <t>CLEO Swift 160W -R F71T12 SLV/25</t>
  </si>
  <si>
    <t>CLEO Swift 200W/800-R F71T12 SLV/25</t>
  </si>
  <si>
    <t>CLEO Swift 80W F59T12 SLV/25</t>
  </si>
  <si>
    <t>CLEO Swift 80W -R F59T12 SLV/25</t>
  </si>
  <si>
    <t>CLEO SWIFT HP F71T12 100W-R</t>
  </si>
  <si>
    <t>CLEO SWIFT HP F71T12 160W-R XPT</t>
  </si>
  <si>
    <t>CLEO Swift XPT 140W F59T12 SLV/25</t>
  </si>
  <si>
    <t>CLEO Swift XPT 140W -R F59T12 SLV/25</t>
  </si>
  <si>
    <t>CLEO Swift XPT 160W F71T12 SLV/25</t>
  </si>
  <si>
    <t>CLEO Swift XPT 160W -R F71T12 SLV/25</t>
  </si>
  <si>
    <t>CLEO Swift XPT 180W -R F79T12 SLV/25</t>
  </si>
  <si>
    <t>CLEO Swift XPT 200W -R F79T12 SLV/25</t>
  </si>
  <si>
    <t>CLEO VITAL F71T12 100W-R</t>
  </si>
  <si>
    <t>TUV 115W -R VHO SLV/6</t>
  </si>
  <si>
    <t>TUV 115W VHO SLV/6</t>
  </si>
  <si>
    <t>TUV 11W 4P SE UNP/32</t>
  </si>
  <si>
    <t>TUV 11W FAM/10X25BOX</t>
  </si>
  <si>
    <t>TUV 15W Longlife SLV/25</t>
  </si>
  <si>
    <t>TUV 16W 4P SE UNP/32</t>
  </si>
  <si>
    <t>TUV 16W FAM/10X25BOX</t>
  </si>
  <si>
    <t>TUV 25W 4P SE UNP/32</t>
  </si>
  <si>
    <t>TUV 25W SLV/25</t>
  </si>
  <si>
    <t>TUV 260W XPT SE UNP/4</t>
  </si>
  <si>
    <t>TUV 30W Longlife SLV/25</t>
  </si>
  <si>
    <t>TUV 36T5 4P SE UNP/32</t>
  </si>
  <si>
    <t>TUV 36T5 HO 4P SE UNP/32</t>
  </si>
  <si>
    <t>TUV 36T5 SP UNP/32</t>
  </si>
  <si>
    <t>TUV 36W Longlife SLV/6</t>
  </si>
  <si>
    <t>TUV 4W FAM/10X25BOX</t>
  </si>
  <si>
    <t>TUV 55W HO SLV/6</t>
  </si>
  <si>
    <t>TUV 64T5 4P SE UNP/32</t>
  </si>
  <si>
    <t>TUV 64T5 SP UNP/32</t>
  </si>
  <si>
    <t>TUV 6W FAM/10X25BOX</t>
  </si>
  <si>
    <t>TUV 75W HO SLV/6</t>
  </si>
  <si>
    <t>TUV 8W FAM/10X25BOX</t>
  </si>
  <si>
    <t>TUV PL-L 18W/4P 1CT/25</t>
  </si>
  <si>
    <t>TUV PL-L 35W/4P HO 1CT/25</t>
  </si>
  <si>
    <t>TUV PL-L 36W/4P 1CT/25</t>
  </si>
  <si>
    <t>TUV PL-L 55W/4P HF 1CT/25</t>
  </si>
  <si>
    <t>TUV PL-L 60W/4P HO 1CT/25</t>
  </si>
  <si>
    <t>TUV PL-L 95W/4P HO 1CT/25</t>
  </si>
  <si>
    <t>TUV PL-S 11W/2P 1CT/6X10BOX</t>
  </si>
  <si>
    <t>TUV PL-S 9W/2P 1CT/6X10BOX</t>
  </si>
  <si>
    <t>TL-D 36W Blue SLV/25</t>
  </si>
  <si>
    <t>TL-D 36W BLB SLV/25</t>
  </si>
  <si>
    <t>TL-D 15W Green SLV/25</t>
  </si>
  <si>
    <t>TL-D 18W Red 1PP/10</t>
  </si>
  <si>
    <t>TL-D 18W Yellow 1PP/10</t>
  </si>
  <si>
    <t>TL-D 18W Green 1PP/10</t>
  </si>
  <si>
    <t>TL-D 18W Blue 1PP/10</t>
  </si>
  <si>
    <t>TL-D 36W Red 1PP/10</t>
  </si>
  <si>
    <t>TL-D 36W Yellow 1PP/10</t>
  </si>
  <si>
    <t>TL-D 36W Green 1PP/10</t>
  </si>
  <si>
    <t>TL-D 36W Blue 1PP/10</t>
  </si>
  <si>
    <t>TL-D 58W Red SLV/25</t>
  </si>
  <si>
    <t>TL-D 58W Yellow SLV/25</t>
  </si>
  <si>
    <t>TL-D 58W Green SLV/25</t>
  </si>
  <si>
    <t>TL-D 58W Blue SLV/25</t>
  </si>
  <si>
    <t>TL-D 36W BLB 1PP/10</t>
  </si>
  <si>
    <t>TL-D 25W Aquarelle SLV/25</t>
  </si>
  <si>
    <t>Actinic BL 15W/10 SLV/25</t>
  </si>
  <si>
    <t>TL-D 25W Aquasky 1PP/12</t>
  </si>
  <si>
    <t>TL-D 15W Aquasky 1PP/12</t>
  </si>
  <si>
    <t>TL-D 14W Aquasky 1PP/12</t>
  </si>
  <si>
    <t>Actinic BL 30W/10 SLV/25</t>
  </si>
  <si>
    <t>TL-D 18W BLB 1PP/10</t>
  </si>
  <si>
    <t>TL-D 58W Aquarelle SLV/25</t>
  </si>
  <si>
    <t>Actinic BL 15W/10 Secura SLV/25</t>
  </si>
  <si>
    <t xml:space="preserve"> 13117 150W GX5.3 17V 1CT/10X5F </t>
  </si>
  <si>
    <t xml:space="preserve"> 13125 50W Special 13.8V 1CT/10X5F </t>
  </si>
  <si>
    <t xml:space="preserve"> 13131 85W Special 13.8V 1CT/10X5F </t>
  </si>
  <si>
    <t xml:space="preserve"> 13139 75W GZ6.35 12V 1CT/10X5F </t>
  </si>
  <si>
    <t xml:space="preserve"> 13155 30W GX5.3 13.8V 1CT/10X5F </t>
  </si>
  <si>
    <t xml:space="preserve"> 13163 250W GX5.3 24V 1CT/10X5F </t>
  </si>
  <si>
    <t xml:space="preserve"> 13165 35W GZ4 14V 1CT/10X5F </t>
  </si>
  <si>
    <t xml:space="preserve"> 13186 90W GX5.3 14.5V 1CT/10X5F </t>
  </si>
  <si>
    <t xml:space="preserve"> 13189 50W GX5.3 13.8V 1CT/10X5F </t>
  </si>
  <si>
    <t xml:space="preserve"> 13194 85W GX5.3 13.8V 1CT/10X5F </t>
  </si>
  <si>
    <t xml:space="preserve"> 13294/99 35W GZ4 6V 1CT/10X5F </t>
  </si>
  <si>
    <t xml:space="preserve"> 13298 52W GZ4 10V 1CT/10X5F </t>
  </si>
  <si>
    <t xml:space="preserve"> 13528 15W GZ4 6V 1CT/10X5F </t>
  </si>
  <si>
    <t xml:space="preserve"> 13865 75W G5.3/4.8 12V 1CT/10X5F </t>
  </si>
  <si>
    <t xml:space="preserve"> 14515 FO 75W GX5.3 12V 1CT/10X5F </t>
  </si>
  <si>
    <t xml:space="preserve"> 14552 75W GZ4 12V 1CT/10X5F </t>
  </si>
  <si>
    <t xml:space="preserve"> 14553 52W GZ4 10V UNP/230 </t>
  </si>
  <si>
    <t xml:space="preserve"> 14647 100W GZ4 13V 1CT/10X5F </t>
  </si>
  <si>
    <t xml:space="preserve"> 6423FO 150W GZ6.35 15V 1CT/10X5F </t>
  </si>
  <si>
    <t xml:space="preserve"> 6834FO 100W GZ6.35 12V 1CT/10X5F </t>
  </si>
  <si>
    <t xml:space="preserve"> 6847FO 50W GZ6.35 8V 1CT/10X5F </t>
  </si>
  <si>
    <t xml:space="preserve"> 6853FO 75W GZ6.35 12V 1CT/10X5F </t>
  </si>
  <si>
    <t xml:space="preserve"> 13861 FO 42W GZ6.35 12V 1CT/10X5F </t>
  </si>
  <si>
    <t xml:space="preserve"> 12429 50W G6.35 22.8V 1CT/10X10F </t>
  </si>
  <si>
    <t xml:space="preserve"> 14545P 120W A26/14 24V 1CT/10X10F </t>
  </si>
  <si>
    <t xml:space="preserve"> 14623 95W G6.35 17V 1CT/10X10F </t>
  </si>
  <si>
    <t xml:space="preserve"> 14623P 95W GZ9.5 17V 1CT/10X10F </t>
  </si>
  <si>
    <t xml:space="preserve"> 14704XHP 100W G6.35 24V 1CT/10X10F </t>
  </si>
  <si>
    <t xml:space="preserve"> 5973 100W GZ9.5 12V 1CT/10X10F </t>
  </si>
  <si>
    <t xml:space="preserve"> 5974 150W GZ9.5 24V 1CT/10X10F </t>
  </si>
  <si>
    <t xml:space="preserve"> 6550 150W G6.35 15V 1CT/10X10F </t>
  </si>
  <si>
    <t xml:space="preserve"> 6899 55W G6.35 24V 1CT/10X10F </t>
  </si>
  <si>
    <t xml:space="preserve"> 6958 250W G6.35 24V 1CT/10X10F </t>
  </si>
  <si>
    <t xml:space="preserve"> 7023 100W GY6.35 12V 1CT/10X10F </t>
  </si>
  <si>
    <t xml:space="preserve"> 7027 50W G6.35 12V 1CT/10X10F </t>
  </si>
  <si>
    <t xml:space="preserve"> 7158 150W G6.35 24V 1CT/10X10F </t>
  </si>
  <si>
    <t xml:space="preserve"> 7158XHP 150W G6.35 24V 1CT/10X10F </t>
  </si>
  <si>
    <t xml:space="preserve"> 7724 100W GY6.35 12V 1CT/10X10F </t>
  </si>
  <si>
    <t xml:space="preserve"> 7748S 250W G6.35 24V 1CT/10X10F </t>
  </si>
  <si>
    <t xml:space="preserve"> 7748XHP 250W G6.35 24V 1CT/10X10F </t>
  </si>
  <si>
    <t xml:space="preserve"> 7787 400W G6.35 36V 1CT/3X8F </t>
  </si>
  <si>
    <t xml:space="preserve"> 7787LL 400W G6.35 36V 1CT/3X8F </t>
  </si>
  <si>
    <t xml:space="preserve"> 7787XHP 400W GY6.35 36V 1CT/3X8F </t>
  </si>
  <si>
    <t xml:space="preserve"> 5761 30W G4 6V 1CT/10X10F </t>
  </si>
  <si>
    <t xml:space="preserve"> 5972 10W G4 6V 1CT/10X10F </t>
  </si>
  <si>
    <t xml:space="preserve"> 6605 10W G4 6V 1CT/10X10F </t>
  </si>
  <si>
    <t xml:space="preserve"> 7387 10W G4 6V 1CT/10X10F </t>
  </si>
  <si>
    <t xml:space="preserve"> 7388 20W G4 6V 1CT/10X10F </t>
  </si>
  <si>
    <t xml:space="preserve"> 14546 20W G4 12V 1CT/10X10F </t>
  </si>
  <si>
    <t xml:space="preserve"> 12037 100W G5.3/4.8 12V 1CT/24 </t>
  </si>
  <si>
    <t xml:space="preserve"> 13095 250W GY5.3 120V 1CT/24 </t>
  </si>
  <si>
    <t xml:space="preserve"> 13096 ELH 300W GY5.3 120V 1CT/24 </t>
  </si>
  <si>
    <t xml:space="preserve"> 13164 200W GX5.3 24V 1CT/24 </t>
  </si>
  <si>
    <t xml:space="preserve"> 13629 150W GX5.3 21V 1CT/24 </t>
  </si>
  <si>
    <t xml:space="preserve"> 13632 250W GX5.3 82V 1CT/24 </t>
  </si>
  <si>
    <t xml:space="preserve"> 13824 360W GY5.3 82V 1CT/24 </t>
  </si>
  <si>
    <t xml:space="preserve"> 13830 250W GY5.3 82V 1CT/24 </t>
  </si>
  <si>
    <t xml:space="preserve"> 14501 DDL 150W GX5.3 20V 1CT/24 </t>
  </si>
  <si>
    <t xml:space="preserve"> 14529 150W GX7.9 21V 1CT/24 </t>
  </si>
  <si>
    <t xml:space="preserve"> 14530 300W GY6.35 24V 1CT/24 </t>
  </si>
  <si>
    <t xml:space="preserve"> 14531 EYB 82-360 G5.3 1CT/24 </t>
  </si>
  <si>
    <t xml:space="preserve"> ELC/10H 250W GX5.3 24V 1CT/24 </t>
  </si>
  <si>
    <t xml:space="preserve"> 13163/5H ELC/5H 24-250 GX5.3 1CT/24 </t>
  </si>
  <si>
    <t xml:space="preserve"> JCD 650W G6.35 100V </t>
  </si>
  <si>
    <t xml:space="preserve"> 5968 500W GY9.5 230V 1CT/10 </t>
  </si>
  <si>
    <t xml:space="preserve"> 6638P 650W GY9.5 230V 1CT/10 </t>
  </si>
  <si>
    <t xml:space="preserve"> 6638P 650W GY9.5 240V 1CT/10 </t>
  </si>
  <si>
    <t xml:space="preserve"> 6800C 500W P28s 230V 1CT/10 </t>
  </si>
  <si>
    <t xml:space="preserve"> 6820P 500W GY9.5 230V 1CT/10 </t>
  </si>
  <si>
    <t xml:space="preserve"> 6820P 500W GY9.5 240V 1CT/10 </t>
  </si>
  <si>
    <t xml:space="preserve"> 6823P 650W GY9.5 230V 1CT/10 </t>
  </si>
  <si>
    <t xml:space="preserve"> 6872P 300W GY9.5 230V 1CT/10 </t>
  </si>
  <si>
    <t xml:space="preserve"> 6873P 500W GY9.5 230V 1CT/10 </t>
  </si>
  <si>
    <t xml:space="preserve"> 6874P 300W GY9.5 230V 1CT/10 </t>
  </si>
  <si>
    <t xml:space="preserve"> 6877P 500W GY9.5 230V 1CT/10 </t>
  </si>
  <si>
    <t xml:space="preserve"> 6895P 1200W GX9.5 230V 1CT/10 </t>
  </si>
  <si>
    <t xml:space="preserve"> 6897P 1200W GX9.5 230V 1CT/10 </t>
  </si>
  <si>
    <t xml:space="preserve"> 6980Z 1200W G22 80V 1CT/10 </t>
  </si>
  <si>
    <t xml:space="preserve"> 6982P 800W G9.5 230V 1CT/10 </t>
  </si>
  <si>
    <t xml:space="preserve"> 6983P 1000W G9.5 230V 1CT/10 </t>
  </si>
  <si>
    <t xml:space="preserve"> 6984P 1000W GX9.5 230V 1CT/10 </t>
  </si>
  <si>
    <t xml:space="preserve"> 6986P 600W G9.5 240V 1CT/10 </t>
  </si>
  <si>
    <t xml:space="preserve"> 6991P 600W G9.5 230V 1CT/10 </t>
  </si>
  <si>
    <t xml:space="preserve"> 6993P 650W GX9.5 230V 1CT/10 </t>
  </si>
  <si>
    <t xml:space="preserve"> 6993Z 650W G22 230V 1CT/10 </t>
  </si>
  <si>
    <t xml:space="preserve"> 6995I/BP 1000W GY9.5 120V 1CT/10 </t>
  </si>
  <si>
    <t xml:space="preserve"> 6995I/BP 1000W GY9.5 230V 1CT/10 </t>
  </si>
  <si>
    <t xml:space="preserve"> 6995P 1000W GX9.5 230V 1CT/10 </t>
  </si>
  <si>
    <t xml:space="preserve"> 6995Z 1000W G22 230V 1CT/10 </t>
  </si>
  <si>
    <t xml:space="preserve"> 6996C 1000W P28s 230V 1CT/10 </t>
  </si>
  <si>
    <t xml:space="preserve"> 6996P 1000W GX9.5 230V 1CT/10 </t>
  </si>
  <si>
    <t xml:space="preserve"> 6998C 650W P28s 230V 1CT/10 </t>
  </si>
  <si>
    <t xml:space="preserve"> 6998P 650W GX9.5 230V 1CT/10 </t>
  </si>
  <si>
    <t xml:space="preserve"> 7002Y 1000W G22 230V 1CT/10 </t>
  </si>
  <si>
    <t xml:space="preserve"> 7003 150W GX6.35 230V 1CT/10 </t>
  </si>
  <si>
    <t xml:space="preserve"> 7389 500W GY9.5 230V 1CT/10 </t>
  </si>
  <si>
    <t xml:space="preserve"> 7764 800W GY9.5 230V 1CT/10 </t>
  </si>
  <si>
    <t xml:space="preserve"> PF810 650W G6.35 230V 1CT/20 </t>
  </si>
  <si>
    <t xml:space="preserve"> VL150 150W GX6.35 230V 1CT/20 </t>
  </si>
  <si>
    <t xml:space="preserve"> VL300 300W GX6.35 120V 1CT/20 </t>
  </si>
  <si>
    <t xml:space="preserve"> PF808 300W GX6.35 230V 1CT/20 </t>
  </si>
  <si>
    <t xml:space="preserve"> 6894Y 2500W G22 230V 1CT/10 </t>
  </si>
  <si>
    <t xml:space="preserve"> 6963Z 5000W G38 230V UNP/1 </t>
  </si>
  <si>
    <t xml:space="preserve"> 6975Z 2000W G22 230V 1CT/10 </t>
  </si>
  <si>
    <t xml:space="preserve"> 6994P 2000W GY16 230V 1CT/10 </t>
  </si>
  <si>
    <t xml:space="preserve"> 6994Y 2000W G22 230V 1CT/10 </t>
  </si>
  <si>
    <t xml:space="preserve"> 6994Z 2000W G38 230V 1CT/10 </t>
  </si>
  <si>
    <t xml:space="preserve"> 7007 575W Heat Sink 230V 1CT/10 </t>
  </si>
  <si>
    <t xml:space="preserve"> 7007 575W Heat Sink 240V 1CT/10 </t>
  </si>
  <si>
    <t xml:space="preserve"> 7007/LL 575W Heat Sink 230V 1CT/10 </t>
  </si>
  <si>
    <t xml:space="preserve"> 7007/LL 575W Heat Sink 240V 1CT/10 </t>
  </si>
  <si>
    <t xml:space="preserve"> 7008 750W/Heat Sink 230V 1CT/10 </t>
  </si>
  <si>
    <t xml:space="preserve"> 13477R 800W R7s 230V 1CT/10 </t>
  </si>
  <si>
    <t xml:space="preserve"> 13989R 1000W R7s 230V 1CT/10 </t>
  </si>
  <si>
    <t xml:space="preserve"> 6358R 1250W R7s 230V 1CT/10 </t>
  </si>
  <si>
    <t xml:space="preserve"> 7775R/16 625W R7s 240V 1CT/10 </t>
  </si>
  <si>
    <t xml:space="preserve"> 7786R 1000W R7s 230V 1CT/10 </t>
  </si>
  <si>
    <t xml:space="preserve"> PF821 R 500W R7s 230V 1CT/10 </t>
  </si>
  <si>
    <t xml:space="preserve"> 13162R 800W R7s 230V 1CT/50 </t>
  </si>
  <si>
    <t xml:space="preserve"> 13704R 1000W R7s 230V 1CT/50 </t>
  </si>
  <si>
    <t xml:space="preserve"> 6365R 650W R7s 230V 1CT/50 </t>
  </si>
  <si>
    <t xml:space="preserve"> 13120C 50W 8V P30S.1CT/25 </t>
  </si>
  <si>
    <t xml:space="preserve"> 13347W 15W 6V BA15D.1CT/100 </t>
  </si>
  <si>
    <t xml:space="preserve"> Ceramic ST 250W HR 1CT/4 </t>
  </si>
  <si>
    <t xml:space="preserve"> Ceramic ST 250W HR System SYS/1 </t>
  </si>
  <si>
    <t xml:space="preserve"> MSA 2500 DE UNP/1 </t>
  </si>
  <si>
    <t xml:space="preserve"> MSD 1200 1CT/4 </t>
  </si>
  <si>
    <t xml:space="preserve"> MSD 200 1CT/4 </t>
  </si>
  <si>
    <t xml:space="preserve"> MSD 200//2 1CT/4 </t>
  </si>
  <si>
    <t xml:space="preserve"> MSD 250 1CT/4 </t>
  </si>
  <si>
    <t xml:space="preserve"> MSD 250//2 1CT/4 </t>
  </si>
  <si>
    <t xml:space="preserve"> MSD 575 1CT/4 </t>
  </si>
  <si>
    <t xml:space="preserve"> MSD 700 1CT/4 </t>
  </si>
  <si>
    <t xml:space="preserve"> MSI 1200 UNP/1 </t>
  </si>
  <si>
    <t xml:space="preserve"> MSI 12000 UNP/1 </t>
  </si>
  <si>
    <t xml:space="preserve"> MSI 1800 UNP/1 </t>
  </si>
  <si>
    <t xml:space="preserve"> MSI 2500 UNP/1 </t>
  </si>
  <si>
    <t xml:space="preserve"> MSI 4000 UNP/1 </t>
  </si>
  <si>
    <t xml:space="preserve"> MSI 575 BOX/1 </t>
  </si>
  <si>
    <t xml:space="preserve"> MSI 6000 UNP/1 </t>
  </si>
  <si>
    <t xml:space="preserve"> MSR 1200 1CT/4 </t>
  </si>
  <si>
    <t xml:space="preserve"> MSR 1200 C 1CT/4 </t>
  </si>
  <si>
    <t xml:space="preserve"> MSR 1200 HR 1CT/4 </t>
  </si>
  <si>
    <t xml:space="preserve"> MSR 1200 SA 1CT/4 </t>
  </si>
  <si>
    <t xml:space="preserve"> MSR 1200 SA/2 DE 1CT/4 </t>
  </si>
  <si>
    <t xml:space="preserve"> MSR 1200 SA/DE 1CT/4 </t>
  </si>
  <si>
    <t xml:space="preserve"> MSR 1200/2 1CT/4 </t>
  </si>
  <si>
    <t xml:space="preserve"> MSR 125 HR 1CT/4 </t>
  </si>
  <si>
    <t xml:space="preserve"> MSR 200 HR 1CT/4 </t>
  </si>
  <si>
    <t xml:space="preserve"> MSR 2000 SA 1CT/4 </t>
  </si>
  <si>
    <t xml:space="preserve"> MSR 2500 HR 1CT/4 </t>
  </si>
  <si>
    <t xml:space="preserve"> MSR 400 1CT/4 </t>
  </si>
  <si>
    <t xml:space="preserve"> MSR 400 HR 1CT/4 </t>
  </si>
  <si>
    <t xml:space="preserve"> MSR 400 SA 1CT/4 </t>
  </si>
  <si>
    <t xml:space="preserve"> MSR 400 SA/2 DE 1CT/4 </t>
  </si>
  <si>
    <t xml:space="preserve"> MSR 4000 HR UNP/1 </t>
  </si>
  <si>
    <t xml:space="preserve"> MSR 575 HR 1CT/4 </t>
  </si>
  <si>
    <t xml:space="preserve"> MSR 575/2 1CT/4 </t>
  </si>
  <si>
    <t xml:space="preserve"> MSR 6000 HR UNP/1 </t>
  </si>
  <si>
    <t xml:space="preserve"> MSR 700 SA 1CT/4 </t>
  </si>
  <si>
    <t xml:space="preserve"> MSR 700 SA/2 DE 1CT/4 </t>
  </si>
  <si>
    <t xml:space="preserve"> MSR 700/2 1CT/4 </t>
  </si>
  <si>
    <t xml:space="preserve"> XOP 15-OF 1CT/6 </t>
  </si>
  <si>
    <t xml:space="preserve"> XOP 25-OF 1CT/6 </t>
  </si>
  <si>
    <t xml:space="preserve"> XOP 7-OF 1CT/4 </t>
  </si>
  <si>
    <t xml:space="preserve"> CDM-SA/T 150W/942 1CT/12 </t>
  </si>
  <si>
    <t xml:space="preserve"> CDM-SA/R 150W/942 UNP/1 </t>
  </si>
  <si>
    <t xml:space="preserve"> MHD 200W MK1 1CT/4 </t>
  </si>
  <si>
    <t xml:space="preserve"> MSR 575 HR P 1CT/4 </t>
  </si>
  <si>
    <t xml:space="preserve"> DL50/740 PX32d 1CT/24 </t>
  </si>
  <si>
    <t xml:space="preserve"> RP50/740 P32d CI 1CT/6 </t>
  </si>
  <si>
    <t xml:space="preserve"> 1000T3 1000W 230-250V CL UNP/10 </t>
  </si>
  <si>
    <t xml:space="preserve"> 1000T3 1000W 230-250V TRL UNP/10 </t>
  </si>
  <si>
    <t xml:space="preserve"> 13123Z/876 1500W 240V 1CT/10 </t>
  </si>
  <si>
    <t xml:space="preserve"> 13168V 2000W 235V CL UNP/10 </t>
  </si>
  <si>
    <t xml:space="preserve"> 13168X 2000W 235V CL UNP/10 </t>
  </si>
  <si>
    <t xml:space="preserve"> 13168Z/98 2000W 235V REFL UNP/10 </t>
  </si>
  <si>
    <t xml:space="preserve"> 13169R 500W 235V CL UNP/10 </t>
  </si>
  <si>
    <t xml:space="preserve"> 13169X 500W 120V CL UNP/10 </t>
  </si>
  <si>
    <t xml:space="preserve"> 13169X/98 500W 120V REFL UNP/10 </t>
  </si>
  <si>
    <t xml:space="preserve"> 13169Z/98 500W 220-250V REFL UNP/10 </t>
  </si>
  <si>
    <t xml:space="preserve"> 13195X 1000W 235V CL UNP/10 </t>
  </si>
  <si>
    <t xml:space="preserve"> 13195X/98 1000W 235V REFL UNP/10 </t>
  </si>
  <si>
    <t xml:space="preserve"> 13195X/98C REFL 235V 1000W X.UNP/10 </t>
  </si>
  <si>
    <t xml:space="preserve"> 13195Y 1000W 220-250V CL UNP/10 </t>
  </si>
  <si>
    <t xml:space="preserve"> 13195Z/98 1000W 220-250V REFL UNP/10 </t>
  </si>
  <si>
    <t xml:space="preserve"> 13207/998 1000W 110V REFL UNP/10 </t>
  </si>
  <si>
    <t xml:space="preserve"> 13213Z/98F 2000W 220-250V REFL UNP/10 </t>
  </si>
  <si>
    <t xml:space="preserve"> 13214Z/98 2000W 230V REFL UNP/10 </t>
  </si>
  <si>
    <t xml:space="preserve"> 13215X 3000W 380-420V CL UNP/10 </t>
  </si>
  <si>
    <t xml:space="preserve"> 13230X 3000W 380-420V CL UNP/10 </t>
  </si>
  <si>
    <t xml:space="preserve"> 13230X/98 3000W 380-420V REFL UNP/10 </t>
  </si>
  <si>
    <t xml:space="preserve"> 13245X 2000W 400V CL UNP/10 </t>
  </si>
  <si>
    <t xml:space="preserve"> 13245X/98 2000W 400V REFL UNP/10 </t>
  </si>
  <si>
    <t xml:space="preserve"> 13250Z/876 1500W 240V 1CT/10 </t>
  </si>
  <si>
    <t xml:space="preserve"> 13296C 110V 400W.UNP/10 </t>
  </si>
  <si>
    <t xml:space="preserve"> 13296C 400W 110V CL UNP/10 </t>
  </si>
  <si>
    <t xml:space="preserve"> 13402Z 1000W 235V CL UNP/10 </t>
  </si>
  <si>
    <t xml:space="preserve"> 13561Y/00 1200W 144V CL 1CT/10 </t>
  </si>
  <si>
    <t xml:space="preserve"> 13561Y/98 1200W 144V REFL UNP/100 </t>
  </si>
  <si>
    <t xml:space="preserve"> 13561Z/98 1200W 144V REFL UNP/10 </t>
  </si>
  <si>
    <t xml:space="preserve"> 13568Y/00 1600W 144V CL 1CT/10 </t>
  </si>
  <si>
    <t xml:space="preserve"> 13568Y/98 1600W 144V REFL UNP/100 </t>
  </si>
  <si>
    <t xml:space="preserve"> 13568Z/98 1600W 144V REFL UNP/10 </t>
  </si>
  <si>
    <t xml:space="preserve"> 13713X 1000W 235V CL UNP/10 </t>
  </si>
  <si>
    <t xml:space="preserve"> 13713X/98 1000W 235V REFL UNP/10 </t>
  </si>
  <si>
    <t xml:space="preserve"> 13713Z/98 1000W 235V REFL UNP/10 </t>
  </si>
  <si>
    <t xml:space="preserve"> 13765X 2000W 400V CL UNP/10 </t>
  </si>
  <si>
    <t xml:space="preserve"> 13765X/98 2000W 380-420V REFL UNP/10 </t>
  </si>
  <si>
    <t xml:space="preserve"> 13833Z/876 850W 100V 1CT/10 </t>
  </si>
  <si>
    <t xml:space="preserve"> 13833Z/876 850W 120V 1CT/10 </t>
  </si>
  <si>
    <t xml:space="preserve"> 13833Z/876 850W 240V 1CT/10 </t>
  </si>
  <si>
    <t xml:space="preserve"> 13835Z\876 230V 1100W.1CT/10 </t>
  </si>
  <si>
    <t xml:space="preserve"> 13836Z/876 1000W 240V 1CT/10 </t>
  </si>
  <si>
    <t xml:space="preserve"> 13837Z/876 1100W 230V 1CT/10 </t>
  </si>
  <si>
    <t xml:space="preserve"> 13842Z 700W 240V CL UNP/10 </t>
  </si>
  <si>
    <t xml:space="preserve"> 13907/99 1000W 220-250V CL UNP/10 </t>
  </si>
  <si>
    <t xml:space="preserve"> 13908R 300W 230V CL 1CT/10 </t>
  </si>
  <si>
    <t xml:space="preserve"> 13908Z 300W 230V CL UNP/10 </t>
  </si>
  <si>
    <t xml:space="preserve"> 13912R 200W 230V CL UNP/10 </t>
  </si>
  <si>
    <t xml:space="preserve"> 13934Z/876L 2000W 240V 1CT/10 </t>
  </si>
  <si>
    <t xml:space="preserve"> 13935R 1530W 230V CL 1CT/10 </t>
  </si>
  <si>
    <t xml:space="preserve"> 13938R 2000W 230V CL UNP/10 </t>
  </si>
  <si>
    <t xml:space="preserve"> 14103Z/98 2000W 230V REFL UNP/10 </t>
  </si>
  <si>
    <t xml:space="preserve"> 14107Z/98 3000W 230V REFL UNP/10 </t>
  </si>
  <si>
    <t xml:space="preserve"> 14121Z/98 3000W 235V REFL UNP/10 </t>
  </si>
  <si>
    <t xml:space="preserve"> 14132Z/98 2000W 235V REFL UNP/10 </t>
  </si>
  <si>
    <t xml:space="preserve"> 14134Z/98 1200W 235V REFL UNP/10 </t>
  </si>
  <si>
    <t xml:space="preserve"> 14135Z/98 1600W 235V REFL UNP/10 </t>
  </si>
  <si>
    <t xml:space="preserve"> 14141X 400V 2000W.UNP/10 </t>
  </si>
  <si>
    <t xml:space="preserve"> 15008X 1000W 235V UNP/10 </t>
  </si>
  <si>
    <t xml:space="preserve"> 15012U 3000W 235V 1CT/10 </t>
  </si>
  <si>
    <t xml:space="preserve"> 15013X 2000W 400V UNP/10 </t>
  </si>
  <si>
    <t xml:space="preserve"> 15014Z 1000W 240V UNP/10 </t>
  </si>
  <si>
    <t xml:space="preserve"> 15024Z 1000W 120V UNP/10 </t>
  </si>
  <si>
    <t xml:space="preserve"> 15038Z 240V 850W.UNP/10 </t>
  </si>
  <si>
    <t xml:space="preserve"> 1600T3 1600W 230-250V CL UNP/10 </t>
  </si>
  <si>
    <t xml:space="preserve"> 1600T3 1600W 240V TRL UNP/10 </t>
  </si>
  <si>
    <t xml:space="preserve"> 1600T3/7 1600W 230-250V TRL UNP/10 </t>
  </si>
  <si>
    <t xml:space="preserve"> 2500T3 2500W 460-500V CL UNP/10 </t>
  </si>
  <si>
    <t xml:space="preserve"> 2500T3 2500W 460-500V TRL UNP/10 </t>
  </si>
  <si>
    <t xml:space="preserve"> 2MT3/1CL/HT/UB0 2000W 240V CL UNP/10 </t>
  </si>
  <si>
    <t xml:space="preserve"> 375T3/7 375W 115-125V TRL UNP/10 </t>
  </si>
  <si>
    <t xml:space="preserve"> 3800T3 3800W 550-600V TRL UNP/6 </t>
  </si>
  <si>
    <t xml:space="preserve"> 3800T3 3800W 570V CL UNP/6 </t>
  </si>
  <si>
    <t xml:space="preserve"> 3800T3/CL/UB 3800W 550-600V CL UNP/6 </t>
  </si>
  <si>
    <t xml:space="preserve"> 500T3 500W 120V TRL UNP/10 </t>
  </si>
  <si>
    <t xml:space="preserve"> 500T3/7 500W 115-125V TRL UNP/10 </t>
  </si>
  <si>
    <t xml:space="preserve"> 13939F-VB 400W 110V CL UNP/25 </t>
  </si>
  <si>
    <t xml:space="preserve"> 13939F-VB 400W 230V CL UNP/25 </t>
  </si>
  <si>
    <t xml:space="preserve"> 13169Z/850 500W 235V CL-SLV 1CT/10 </t>
  </si>
  <si>
    <t xml:space="preserve"> 13170V 6000W 480V CL 1CT/10 </t>
  </si>
  <si>
    <t xml:space="preserve"> 13941Z 235V 1500W.UNP/10 </t>
  </si>
  <si>
    <t xml:space="preserve"> 14302P 1000W 120V CL 1CT/10 </t>
  </si>
  <si>
    <t xml:space="preserve"> 6990P 1000W 120V CL 1CT/10 </t>
  </si>
  <si>
    <t xml:space="preserve"> 13393Z 1300W 235V CL UNP/10 </t>
  </si>
  <si>
    <t xml:space="preserve"> 14117Z 750W 230V CL UNP/10 </t>
  </si>
  <si>
    <t xml:space="preserve"> 14124Z 750W 230V TRL UNP/10 </t>
  </si>
  <si>
    <t xml:space="preserve"> 14142Z 500W 235V TRL UNP/10 </t>
  </si>
  <si>
    <t xml:space="preserve"> 14155Z 750W 230V CL UNP/10 </t>
  </si>
  <si>
    <t xml:space="preserve"> 15004CF 1500W 235V.1CT/10 </t>
  </si>
  <si>
    <t xml:space="preserve"> 15004Z 1500W 235V UNP/10 </t>
  </si>
  <si>
    <t xml:space="preserve"> 15005CF 2000W 235V.1CT/10 </t>
  </si>
  <si>
    <t xml:space="preserve"> 15005Z 2000W 235V UNP/10 </t>
  </si>
  <si>
    <t xml:space="preserve"> 15007Z 1000W 235V UNP/10 </t>
  </si>
  <si>
    <t xml:space="preserve"> 15009Z 1000W 235V UNP/10 </t>
  </si>
  <si>
    <t xml:space="preserve"> 15011Z 500W 235V UNP/10 </t>
  </si>
  <si>
    <t xml:space="preserve"> 15015Z 1500W 120V 1CT/10 </t>
  </si>
  <si>
    <t xml:space="preserve"> 15015Z 1500W 120V UNP/10 </t>
  </si>
  <si>
    <t xml:space="preserve"> 15021Z 2000W 235V UNP/10 </t>
  </si>
  <si>
    <t xml:space="preserve"> 15023Z 2000W 235V UNP/10 </t>
  </si>
  <si>
    <t xml:space="preserve"> 15026Z 1100W 230V UNP/10 </t>
  </si>
  <si>
    <t xml:space="preserve"> 15029R 1500W 120V 1CT/10 </t>
  </si>
  <si>
    <t xml:space="preserve"> 15030R 1500W 240V 1CT/10 </t>
  </si>
  <si>
    <t xml:space="preserve"> 15032R 800W 235V UNP/10 </t>
  </si>
  <si>
    <t xml:space="preserve"> 15034Z 1500W 235V UNP/10 </t>
  </si>
  <si>
    <t xml:space="preserve"> 15035Z 235V 3000W SK15.UNP/10 </t>
  </si>
  <si>
    <t xml:space="preserve"> 15042Z 240V 1500W.UNP/10 </t>
  </si>
  <si>
    <t xml:space="preserve"> 15043Z 2000W 235V.UNP/10 </t>
  </si>
  <si>
    <t xml:space="preserve"> 15007R 1000W 235V UNP/10 </t>
  </si>
  <si>
    <t xml:space="preserve"> 17016/99 1000W 235V TRL.UNP/50 </t>
  </si>
  <si>
    <t xml:space="preserve"> IR150C R125 230V E27 006.1CT/10 </t>
  </si>
  <si>
    <t xml:space="preserve"> IR150R R125 230V E27 896.1CT/10 </t>
  </si>
  <si>
    <t xml:space="preserve"> IR250CH R125 E27 230-250V 1CT/10 </t>
  </si>
  <si>
    <t xml:space="preserve"> IR250R R125 E27 230V 1CT/10 </t>
  </si>
  <si>
    <t xml:space="preserve"> IR375CH R125 E27 230-250V 1CT/10 </t>
  </si>
  <si>
    <t xml:space="preserve"> Infraphil PAR38E 150W E27 230V 1CT/15 </t>
  </si>
  <si>
    <t xml:space="preserve"> Infrared PAR38E 150W E27 230V 1CT/15 </t>
  </si>
  <si>
    <t xml:space="preserve"> IR100C PAR38 E27 230V 1CT/15 </t>
  </si>
  <si>
    <t xml:space="preserve"> IR100R PAR38 E27 230V 1CT/15 </t>
  </si>
  <si>
    <t xml:space="preserve"> IR175C PAR38 E27 230V 1CT/15 </t>
  </si>
  <si>
    <t xml:space="preserve"> IR175R PAR38 E27 230V 1CT/15 </t>
  </si>
  <si>
    <t xml:space="preserve"> INFRAPHIL R95E 100W 230V E27 896.1CT/25 </t>
  </si>
  <si>
    <t xml:space="preserve"> INFRARED R95E 100W 230V E27 896.1CT/25 </t>
  </si>
  <si>
    <t xml:space="preserve"> IR3-236X98 1CT/10 </t>
  </si>
  <si>
    <t xml:space="preserve"> IR3-366X98 1CT/10 </t>
  </si>
  <si>
    <t xml:space="preserve"> S12 80-140W 220-240V UNP/20X25BOX </t>
  </si>
  <si>
    <t xml:space="preserve"> MCFE 20W/03 SLV/25 </t>
  </si>
  <si>
    <t xml:space="preserve"> TL 100W/10-R SLV/25 </t>
  </si>
  <si>
    <t xml:space="preserve"> TL 140W/03 SLV/25 </t>
  </si>
  <si>
    <t xml:space="preserve"> TL 140W/05 SLV/25 </t>
  </si>
  <si>
    <t xml:space="preserve"> TL 140W/10 SLV/25 </t>
  </si>
  <si>
    <t xml:space="preserve"> TL 176D38/10 SLV/25 </t>
  </si>
  <si>
    <t xml:space="preserve"> TL 176D38/10-R SLV/25 </t>
  </si>
  <si>
    <t xml:space="preserve"> TL 20W/03 RS SLV/25 </t>
  </si>
  <si>
    <t xml:space="preserve"> TL 40W/03 RS SLV/25 </t>
  </si>
  <si>
    <t xml:space="preserve"> TL 60W/10-R SLV/25 </t>
  </si>
  <si>
    <t xml:space="preserve"> TL 80W/10-R SLV/25 </t>
  </si>
  <si>
    <t xml:space="preserve"> TL-K 40W/03 SLV/25 </t>
  </si>
  <si>
    <t xml:space="preserve"> TL-K 40W/05 SLV/25 </t>
  </si>
  <si>
    <t xml:space="preserve"> TL-K 40W/10-R SLV/25 </t>
  </si>
  <si>
    <t xml:space="preserve"> TL 20W/10 Secura SLV/25 </t>
  </si>
  <si>
    <t xml:space="preserve"> TL 40W/10 SLV/25 </t>
  </si>
  <si>
    <t xml:space="preserve"> TL 25W/03 1PP/12 </t>
  </si>
  <si>
    <t xml:space="preserve"> TL-D 14W/89 - 1PP/12 </t>
  </si>
  <si>
    <t xml:space="preserve"> TL-D 15W/03 - 1PP/12 </t>
  </si>
  <si>
    <t xml:space="preserve"> TL-D 15W/03 SLV/25 </t>
  </si>
  <si>
    <t xml:space="preserve"> TL-D 15W/108 SLV/25 </t>
  </si>
  <si>
    <t xml:space="preserve"> TL-D 15W/89 - 1PP/12 </t>
  </si>
  <si>
    <t xml:space="preserve"> TL-D 15W/89 SLV/25 </t>
  </si>
  <si>
    <t xml:space="preserve"> TL-D 18W Aquasky 1PP/12 </t>
  </si>
  <si>
    <t xml:space="preserve"> TL-D 18W/03 - 1PP/12 </t>
  </si>
  <si>
    <t xml:space="preserve"> TL-D 18W/15 Red SLV/25 </t>
  </si>
  <si>
    <t xml:space="preserve"> TL-D 18W/16 Yellow SLV/25 </t>
  </si>
  <si>
    <t xml:space="preserve"> TL-D 18W/17 Green SLV/25 </t>
  </si>
  <si>
    <t xml:space="preserve"> TL-D 18W/18 Blue SLV/25 </t>
  </si>
  <si>
    <t xml:space="preserve"> TL-D 18W/89 SLV/25 </t>
  </si>
  <si>
    <t xml:space="preserve"> TL-D 18W/89 - 1PP/12 </t>
  </si>
  <si>
    <t xml:space="preserve"> TL-D 25W/89 - 1PP/12 </t>
  </si>
  <si>
    <t xml:space="preserve"> TL-D 30W/03 - 1PP/12 </t>
  </si>
  <si>
    <t xml:space="preserve"> TL-D 30W/03 SLV/6 </t>
  </si>
  <si>
    <t xml:space="preserve"> TL-D 30W/108 SLV/25 </t>
  </si>
  <si>
    <t xml:space="preserve"> TL-D 30W/89 - SLV/25 </t>
  </si>
  <si>
    <t xml:space="preserve"> TL-D 30W/89 - 1PP/12 </t>
  </si>
  <si>
    <t xml:space="preserve"> TL-D 36W Aquasky 1PP/12 </t>
  </si>
  <si>
    <t xml:space="preserve"> TL-D 36W/03 - 1PP/12 </t>
  </si>
  <si>
    <t xml:space="preserve"> TL-D 36W/15 Red SLV/25 </t>
  </si>
  <si>
    <t xml:space="preserve"> TL-D 36W/16 Yellow SLV/25 </t>
  </si>
  <si>
    <t xml:space="preserve"> TL-D 36W/17 Green SLV/25 </t>
  </si>
  <si>
    <t xml:space="preserve"> TL-D 36W/18 Blue SLV/25 </t>
  </si>
  <si>
    <t xml:space="preserve"> TL-D 36W/89 SLV/25 </t>
  </si>
  <si>
    <t xml:space="preserve"> TL-D 36W/89 - 1PP/12 </t>
  </si>
  <si>
    <t xml:space="preserve"> TL 38W/03 1PP/12 </t>
  </si>
  <si>
    <t xml:space="preserve"> TL-D 38W/89 - 1PP/12 </t>
  </si>
  <si>
    <t xml:space="preserve"> TL-D 38W/89 SLV/25 </t>
  </si>
  <si>
    <t xml:space="preserve"> TL-DK 30W/03 SLV/25 </t>
  </si>
  <si>
    <t xml:space="preserve"> TL-D 18W/108 SLV/25 </t>
  </si>
  <si>
    <t xml:space="preserve"> TL-D 36W/108 SLV/25 </t>
  </si>
  <si>
    <t xml:space="preserve"> TL-D 15W/17 Green SLV/25 </t>
  </si>
  <si>
    <t xml:space="preserve"> Actinic BL 15W/10 SLV/25 </t>
  </si>
  <si>
    <t xml:space="preserve"> TL-D 58W/89 SLV/25 </t>
  </si>
  <si>
    <t xml:space="preserve"> TL 8W/108 FAM/10X25BOX </t>
  </si>
  <si>
    <t xml:space="preserve"> TL-E 22W/10 1CT/20 </t>
  </si>
  <si>
    <t xml:space="preserve"> PL-S 9W/12/4P 1CT/6X10BOX </t>
  </si>
  <si>
    <t xml:space="preserve"> PL-S 9W/52/2P 1CT/6X10BOX </t>
  </si>
  <si>
    <t xml:space="preserve"> PL-S 9W/108/2P 1CT/6X10BOX </t>
  </si>
  <si>
    <t xml:space="preserve"> PL-S 9W/108/4P 1CT/6X10BOX </t>
  </si>
  <si>
    <t xml:space="preserve"> PL-S 2 Pins 9W/10/2P UNP/50 </t>
  </si>
  <si>
    <t xml:space="preserve"> PL-L 24W/10/4P 1CT/25 </t>
  </si>
  <si>
    <t xml:space="preserve"> TL 4W/108 FAM/10X25BOX </t>
  </si>
  <si>
    <t xml:space="preserve"> TL 6W/108 FAM/10X25BOX </t>
  </si>
  <si>
    <t xml:space="preserve"> TL - 8W/89/- - - FAM/10X25BOX </t>
  </si>
  <si>
    <t xml:space="preserve"> TL 8W/10 FAM/10X25BOX </t>
  </si>
  <si>
    <t xml:space="preserve"> HPA 1000/20 R 1CT/4 </t>
  </si>
  <si>
    <t xml:space="preserve"> HPA 1001 R 1CT/4 </t>
  </si>
  <si>
    <t xml:space="preserve"> HPA 1009 R 1CT/4 </t>
  </si>
  <si>
    <t xml:space="preserve"> HPA 1200 R 1CT/4 </t>
  </si>
  <si>
    <t xml:space="preserve"> HPA 2010 R 1CT/4 </t>
  </si>
  <si>
    <t xml:space="preserve"> HPM 10 /B 1CT/4 </t>
  </si>
  <si>
    <t xml:space="preserve"> HPM 12 1CT/4 </t>
  </si>
  <si>
    <t xml:space="preserve"> HPM 13 1CT/4 </t>
  </si>
  <si>
    <t xml:space="preserve"> HPM 15 1CT/4 </t>
  </si>
  <si>
    <t xml:space="preserve"> HPM 17 1CT/4 </t>
  </si>
  <si>
    <t xml:space="preserve"> HPM 20 1CT/4 </t>
  </si>
  <si>
    <t xml:space="preserve"> HPM 2010 1CT/4 </t>
  </si>
  <si>
    <t xml:space="preserve"> HPM 2018 1CT/4 </t>
  </si>
  <si>
    <t xml:space="preserve"> HPM 25 1CT/4X4BOX </t>
  </si>
  <si>
    <t xml:space="preserve"> HPM 3000 1CT/4 </t>
  </si>
  <si>
    <t xml:space="preserve"> HPM 4010 1CT/4 </t>
  </si>
  <si>
    <t xml:space="preserve"> HPM 4020 1CT/4 </t>
  </si>
  <si>
    <t xml:space="preserve"> HPM 5005 1CT/4X4BOX </t>
  </si>
  <si>
    <t xml:space="preserve"> HOK 105/120 1CT/4 </t>
  </si>
  <si>
    <t xml:space="preserve"> HOK 105/80 1CT/4 </t>
  </si>
  <si>
    <t xml:space="preserve"> HOK 140/120 1CT/4 </t>
  </si>
  <si>
    <t xml:space="preserve"> HOK 140/80 1CT/4 </t>
  </si>
  <si>
    <t xml:space="preserve"> HOK 20/100 1CT/6 </t>
  </si>
  <si>
    <t xml:space="preserve"> HOK 35/120 1CT/4 </t>
  </si>
  <si>
    <t xml:space="preserve"> HOK 4/120 1CT/4 </t>
  </si>
  <si>
    <t xml:space="preserve"> HOK 4/120 SE 1CT/4 </t>
  </si>
  <si>
    <t xml:space="preserve"> HOK 50/120 1CT/4 </t>
  </si>
  <si>
    <t xml:space="preserve"> HOK 65/120 1CT/4 </t>
  </si>
  <si>
    <t xml:space="preserve"> HOK 65/80 1CT/4 </t>
  </si>
  <si>
    <t xml:space="preserve"> HOK 80/120 1CT/4 </t>
  </si>
  <si>
    <t xml:space="preserve"> HTK 7/30 1CT/4 </t>
  </si>
  <si>
    <t xml:space="preserve"> HTQ 14 1CT/4 </t>
  </si>
  <si>
    <t xml:space="preserve"> HTQ 7 1CT/4 </t>
  </si>
  <si>
    <t xml:space="preserve"> BTA 18W 220V C </t>
  </si>
  <si>
    <t xml:space="preserve"> BTA 18W 230V C </t>
  </si>
  <si>
    <t xml:space="preserve"> BTA 30W 230V C </t>
  </si>
  <si>
    <t xml:space="preserve"> BTA 36W 220V C </t>
  </si>
  <si>
    <t xml:space="preserve"> BTA 36W 230V C </t>
  </si>
  <si>
    <t xml:space="preserve"> BTA 36W 230V C65 </t>
  </si>
  <si>
    <t xml:space="preserve"> BTA 58W 230V C </t>
  </si>
  <si>
    <t xml:space="preserve"> BTA 2x18W 220V C Alumin </t>
  </si>
  <si>
    <t xml:space="preserve"> BTA 15W 230V B2 </t>
  </si>
  <si>
    <t xml:space="preserve"> BTA 18W 230V B2 </t>
  </si>
  <si>
    <t xml:space="preserve"> BTA 18W 240V B2 </t>
  </si>
  <si>
    <t xml:space="preserve"> BTA 30W 230V B2 </t>
  </si>
  <si>
    <t xml:space="preserve"> BTA 36W 230V B2 </t>
  </si>
  <si>
    <t xml:space="preserve"> BTA 36W 240V B2 </t>
  </si>
  <si>
    <t xml:space="preserve"> BTA 58W 230V B2 </t>
  </si>
  <si>
    <t xml:space="preserve"> BSX 18 L80 220V 50Hz </t>
  </si>
  <si>
    <t xml:space="preserve"> BSX 18 L81 230V 50Hz </t>
  </si>
  <si>
    <t xml:space="preserve"> BSX 18 L82 240V 50Hz </t>
  </si>
  <si>
    <t xml:space="preserve"> BSX 26 L80 220V 50Hz </t>
  </si>
  <si>
    <t xml:space="preserve"> BSX 26 L81 230V 50Hz </t>
  </si>
  <si>
    <t xml:space="preserve"> BSX 26 L82 240V 50Hz </t>
  </si>
  <si>
    <t xml:space="preserve"> BSX 35 L80 220V 50Hz </t>
  </si>
  <si>
    <t xml:space="preserve"> BSX 35 L81 230V 50Hz </t>
  </si>
  <si>
    <t xml:space="preserve"> BPL 26W 230V B2 </t>
  </si>
  <si>
    <t xml:space="preserve"> BPL 18W 230V B2 </t>
  </si>
  <si>
    <t xml:space="preserve"> BTL 13W 230V B2 </t>
  </si>
  <si>
    <t xml:space="preserve"> BPL 11W 230V B2 </t>
  </si>
  <si>
    <t xml:space="preserve"> BTL 8W 230V B2 </t>
  </si>
  <si>
    <t xml:space="preserve"> BSN 50 L33 230V 50Hz </t>
  </si>
  <si>
    <t xml:space="preserve"> BSN 70 L33 230V 50Hz </t>
  </si>
  <si>
    <t xml:space="preserve"> BSN 100 L33 230V 50Hz </t>
  </si>
  <si>
    <t xml:space="preserve"> BHL 50 L40 230V 50Hz </t>
  </si>
  <si>
    <t xml:space="preserve"> BHL 125 L40 230V 50Hz </t>
  </si>
  <si>
    <t xml:space="preserve"> BSN 50 L33-TS 230V 50Hz </t>
  </si>
  <si>
    <t xml:space="preserve"> BSN 100 L33-TS 230V 50Hz </t>
  </si>
  <si>
    <t xml:space="preserve"> BSN 70 L33-TS 230V 50Hz </t>
  </si>
  <si>
    <t xml:space="preserve"> BSN 50 L11 220V 50Hz </t>
  </si>
  <si>
    <t xml:space="preserve"> BHL 80 L40 230V 50Hz </t>
  </si>
  <si>
    <t xml:space="preserve"> BSN 50 L34-TS 240V 50Hz </t>
  </si>
  <si>
    <t xml:space="preserve"> BSN 70 L34-TS 240V 50Hz </t>
  </si>
  <si>
    <t xml:space="preserve"> BSN 100 L34-TS 240V 50Hz </t>
  </si>
  <si>
    <t xml:space="preserve"> BHL 50/80 L48 230V 50Hz </t>
  </si>
  <si>
    <t xml:space="preserve"> BHL 80 L32 240V 50Hz </t>
  </si>
  <si>
    <t xml:space="preserve"> BSX 26 L40 230V 50Hz </t>
  </si>
  <si>
    <t xml:space="preserve"> BSX 26 L32 240V 50Hz </t>
  </si>
  <si>
    <t xml:space="preserve"> BSX 35 L11 220V 50Hz </t>
  </si>
  <si>
    <t xml:space="preserve"> BSX 35 L40 230V 50Hz </t>
  </si>
  <si>
    <t xml:space="preserve"> BSX 90 L11 220V 50Hz </t>
  </si>
  <si>
    <t xml:space="preserve"> BSX 90 L40 230V 50Hz </t>
  </si>
  <si>
    <t xml:space="preserve"> BSX 90 L32 240V 50Hz </t>
  </si>
  <si>
    <t xml:space="preserve"> BHL 80 L202 230V 50Hz </t>
  </si>
  <si>
    <t xml:space="preserve"> BSL 50 L307-LT 230/240V 50Hz </t>
  </si>
  <si>
    <t xml:space="preserve"> BHL 125 L202 230V 50Hz </t>
  </si>
  <si>
    <t xml:space="preserve"> BHL 50 L307 230/240V 50Hz </t>
  </si>
  <si>
    <t xml:space="preserve"> BSL 35 L307 230/240V 50Hz </t>
  </si>
  <si>
    <t xml:space="preserve"> BSL 100 L307 230/240V 50Hz </t>
  </si>
  <si>
    <t xml:space="preserve"> BSN 50 L407-I 230/240V 50Hz </t>
  </si>
  <si>
    <t xml:space="preserve"> BSN 70 L302-I 230V 50Hz </t>
  </si>
  <si>
    <t xml:space="preserve"> BSN 50 L407-ITS 230/240V 50Hz </t>
  </si>
  <si>
    <t xml:space="preserve"> BSN 70 L407-ITS 230/240V 50Hz </t>
  </si>
  <si>
    <t xml:space="preserve"> BSN 70 L202 230V 50Hz </t>
  </si>
  <si>
    <t xml:space="preserve"> BHL 50 L200 220V 50Hz </t>
  </si>
  <si>
    <t xml:space="preserve"> BHL 50/80 L302 230V 50Hz </t>
  </si>
  <si>
    <t xml:space="preserve"> BHL 50/80 L407 230/240V 50Hz </t>
  </si>
  <si>
    <t xml:space="preserve"> BHL 80 L200 220V 50Hz </t>
  </si>
  <si>
    <t xml:space="preserve"> BHL 80 L307 230/240V 50Hz </t>
  </si>
  <si>
    <t xml:space="preserve"> BHL 80/125 L407 230/240V 50Hz </t>
  </si>
  <si>
    <t xml:space="preserve"> BHL 125 L200 220V 50Hz </t>
  </si>
  <si>
    <t xml:space="preserve"> BHL 125 L307 230/240V 50Hz </t>
  </si>
  <si>
    <t xml:space="preserve"> BSN 100 L302-I 230V 50Hz </t>
  </si>
  <si>
    <t xml:space="preserve"> BMH 35 L302-ITS 230V 50Hz </t>
  </si>
  <si>
    <t xml:space="preserve"> BMH 70 L302-ITS 230V 50Hz </t>
  </si>
  <si>
    <t xml:space="preserve"> BSN 150 L302-ITS 230V 50Hz </t>
  </si>
  <si>
    <t xml:space="preserve"> BSN 100 L302-ITS 230V 50Hz </t>
  </si>
  <si>
    <t xml:space="preserve"> BSN 250 L33-TS 230V 50Hz </t>
  </si>
  <si>
    <t xml:space="preserve"> BSN 150 L33 230V 50Hz </t>
  </si>
  <si>
    <t xml:space="preserve"> BSN 250 L33 230V 50Hz </t>
  </si>
  <si>
    <t xml:space="preserve"> BHL 250 L40 230V 50Hz </t>
  </si>
  <si>
    <t xml:space="preserve"> BHL 400 L40 230V 50Hz </t>
  </si>
  <si>
    <t xml:space="preserve"> BSN 150 L33-TS 230V 50Hz </t>
  </si>
  <si>
    <t xml:space="preserve"> BSN 150 L34-TS 240V 50Hz </t>
  </si>
  <si>
    <t xml:space="preserve"> BSN 250 L34-TS 240V 50Hz </t>
  </si>
  <si>
    <t xml:space="preserve"> BHL 250 L32 240V 50Hz </t>
  </si>
  <si>
    <t xml:space="preserve"> BHL 400 L32 240V 50Hz </t>
  </si>
  <si>
    <t xml:space="preserve"> BSN 150 L407-ITS 230/240V 50Hz </t>
  </si>
  <si>
    <t xml:space="preserve"> BSN 150 L302-I 230V 50Hz </t>
  </si>
  <si>
    <t xml:space="preserve"> BSN 150 L300-I 220V 50Hz </t>
  </si>
  <si>
    <t xml:space="preserve"> BHL 250 L202 230V 50Hz </t>
  </si>
  <si>
    <t xml:space="preserve"> BHL 250 L200 220V 50Hz </t>
  </si>
  <si>
    <t xml:space="preserve"> BHL 250 L307 230/240V 50Hz </t>
  </si>
  <si>
    <t xml:space="preserve"> BHL 400 L202 230V 50Hz </t>
  </si>
  <si>
    <t xml:space="preserve"> BSN 250 L302-I 230V 50Hz </t>
  </si>
  <si>
    <t xml:space="preserve"> BHL 400 L200 220V 50Hz </t>
  </si>
  <si>
    <t xml:space="preserve"> BHL 400 L307 230/240V 50Hz </t>
  </si>
  <si>
    <t xml:space="preserve"> BSN 250 L302-ITS 230V 50Hz </t>
  </si>
  <si>
    <t xml:space="preserve"> BSN 400 L33-TS 230V 50Hz </t>
  </si>
  <si>
    <t xml:space="preserve"> BSN 400 L33 230V 50Hz </t>
  </si>
  <si>
    <t xml:space="preserve"> BSN 400 L34-TS 240V 50Hz </t>
  </si>
  <si>
    <t xml:space="preserve"> BSN 400 L302-I 230V 50Hz </t>
  </si>
  <si>
    <t xml:space="preserve"> BSN 600 L302-I 230V 50Hz </t>
  </si>
  <si>
    <t xml:space="preserve"> BSN 600 L302-ITS 230V 50Hz </t>
  </si>
  <si>
    <t xml:space="preserve"> BSN 400 L302-ITS 230V 50Hz </t>
  </si>
  <si>
    <t xml:space="preserve"> BSN 1000 L78 230/240V 50Hz </t>
  </si>
  <si>
    <t xml:space="preserve"> BSN 1000 L02 220V 50Hz </t>
  </si>
  <si>
    <t xml:space="preserve"> BHL 1000 L78 230/240V 50Hz </t>
  </si>
  <si>
    <t xml:space="preserve"> BHL 2000 L76 380/400/415V 50Hz </t>
  </si>
  <si>
    <t xml:space="preserve"> BHL 1000 L02 220V 50Hz </t>
  </si>
  <si>
    <t xml:space="preserve"> BHL 2000 L50 380/400V 50Hz </t>
  </si>
  <si>
    <t xml:space="preserve"> BHL 2000 L78 230/240V 50Hz </t>
  </si>
  <si>
    <t xml:space="preserve"> BMH 1800 L78 230/240V 50Hz </t>
  </si>
  <si>
    <t xml:space="preserve"> BMH 2000 L76 380/400/415V 50Hz </t>
  </si>
  <si>
    <t xml:space="preserve"> BHL 1000 L43 220V 60Hz </t>
  </si>
  <si>
    <t xml:space="preserve"> BSN 1000 L43 220V 60Hz </t>
  </si>
  <si>
    <t xml:space="preserve"> BHD 2000 L76 380/400/415V 50Hz </t>
  </si>
  <si>
    <t xml:space="preserve"> CSLS 35 SDW-T 220-240V 50/60Hz </t>
  </si>
  <si>
    <t xml:space="preserve"> CSLS 50 SDW-T 220-240V 50/60Hz </t>
  </si>
  <si>
    <t xml:space="preserve"> CSLS 100 SDW-T 220-240V 50/60Hz </t>
  </si>
  <si>
    <t xml:space="preserve"> SN 61 220-240V 50/60Hz </t>
  </si>
  <si>
    <t xml:space="preserve"> SN 56 220-240V 50/60Hz </t>
  </si>
  <si>
    <t xml:space="preserve"> SN 59 220-240V 50/60Hz </t>
  </si>
  <si>
    <t xml:space="preserve"> SN 58 220-240V 50/60Hz </t>
  </si>
  <si>
    <t xml:space="preserve"> SN 57 220-240V 50/60Hz </t>
  </si>
  <si>
    <t xml:space="preserve"> SI 51 220-240V 50/60Hz </t>
  </si>
  <si>
    <t xml:space="preserve"> SI 54 360-415V 50/60Hz </t>
  </si>
  <si>
    <t xml:space="preserve"> SN 57T5-S 220-240V 50/60Hz </t>
  </si>
  <si>
    <t xml:space="preserve"> SN 57T15 220-240V 50/60Hz </t>
  </si>
  <si>
    <t xml:space="preserve"> SN 58T15 220-240V 50/60Hz </t>
  </si>
  <si>
    <t xml:space="preserve"> SN 58T5 220-240V 50/60Hz </t>
  </si>
  <si>
    <t xml:space="preserve"> SI 52 220-240V 50/60Hz </t>
  </si>
  <si>
    <t xml:space="preserve"> SX 26 220-240V 50/60Hz </t>
  </si>
  <si>
    <t xml:space="preserve"> SND 57 220-240V 50/60Hz </t>
  </si>
  <si>
    <t xml:space="preserve"> SND 57-S 220-240V 50/60Hz </t>
  </si>
  <si>
    <t xml:space="preserve"> SND 58 220-240V 50/60Hz </t>
  </si>
  <si>
    <t xml:space="preserve"> SND 58-S 220-240V 50/60Hz </t>
  </si>
  <si>
    <t xml:space="preserve"> SX 72 220-240V 50/60Hz </t>
  </si>
  <si>
    <t xml:space="preserve"> SX 73 220-240V 50/60Hz </t>
  </si>
  <si>
    <t xml:space="preserve"> SN 57T5 220-240V 50/60Hz </t>
  </si>
  <si>
    <t xml:space="preserve"> SU 40-S 220-240V 50/60Hz </t>
  </si>
  <si>
    <t xml:space="preserve"> SU 10-S 220-240V 50/60Hz </t>
  </si>
  <si>
    <t xml:space="preserve"> SUD 40-S 220-240V 50/60Hz </t>
  </si>
  <si>
    <t xml:space="preserve"> HF-R 3/418 TL-D 220-240V 50/60Hz </t>
  </si>
  <si>
    <t xml:space="preserve"> HF-R 3/414 TL5 220-240V 50/60Hz </t>
  </si>
  <si>
    <t xml:space="preserve"> HF-R 239 TL5 220-240V 50/60Hz </t>
  </si>
  <si>
    <t xml:space="preserve"> HF-R 224 TL5 220-240V 50/60Hz </t>
  </si>
  <si>
    <t xml:space="preserve"> HF-R 221 TL5 220-240V 50/60Hz </t>
  </si>
  <si>
    <t xml:space="preserve"> HF-R 214 TL5 220-240V 50/60Hz </t>
  </si>
  <si>
    <t xml:space="preserve"> HF-R 218 TL-D 220-240V 50/60Hz </t>
  </si>
  <si>
    <t xml:space="preserve"> HF-R 118 TL-D 220-240V 50/60Hz </t>
  </si>
  <si>
    <t xml:space="preserve"> HF-R 255 PL-L 220-240V 50/60Hz </t>
  </si>
  <si>
    <t xml:space="preserve"> HF-R 236 PL-L 220-240V 50/60Hz </t>
  </si>
  <si>
    <t xml:space="preserve"> HF-R 240 PL-L 220-240V 50/60Hz </t>
  </si>
  <si>
    <t xml:space="preserve"> HF-R 136 PL-L 220-240V 50/60Hz </t>
  </si>
  <si>
    <t xml:space="preserve"> HF-R 155 PL-L 220-240V 50/60Hz </t>
  </si>
  <si>
    <t xml:space="preserve"> HF-R 140 PL-L 220-240V 50/60Hz </t>
  </si>
  <si>
    <t xml:space="preserve"> HF-R 139 TL5 220-240V 50/60Hz </t>
  </si>
  <si>
    <t xml:space="preserve"> HF-R 124 TL5 220-240V 50/60Hz </t>
  </si>
  <si>
    <t xml:space="preserve"> HF-R 121 TL5 220-240V 50/60Hz </t>
  </si>
  <si>
    <t xml:space="preserve"> HF-R 114 TL5 220-240V 50/60Hz </t>
  </si>
  <si>
    <t xml:space="preserve"> HF-R 1 28-35 TL5 EII 220-240V 50/60Hz </t>
  </si>
  <si>
    <t xml:space="preserve"> HF-R 2 28-35 TL5 EII 220-240V 50/60Hz </t>
  </si>
  <si>
    <t xml:space="preserve"> HF-R 149 TL5 EII 220-240V 50/60Hz </t>
  </si>
  <si>
    <t xml:space="preserve"> HF-R 249 TL5 EII 220-240V 50/60Hz </t>
  </si>
  <si>
    <t xml:space="preserve"> HF-R 154 TL5 EII 220-240V 50/60Hz </t>
  </si>
  <si>
    <t xml:space="preserve"> HF-R 254 TL5 EII 220-240V 50/60Hz </t>
  </si>
  <si>
    <t xml:space="preserve"> HF-R 180 TL5/PL-L EII 220-240V 50/60Hz </t>
  </si>
  <si>
    <t xml:space="preserve"> HF-R 136 TL-D EII 220-240V 50/60Hz </t>
  </si>
  <si>
    <t xml:space="preserve"> HF-R 236 TL-D EII 220-240V 50/60Hz </t>
  </si>
  <si>
    <t xml:space="preserve"> HF-R 158 TL-D EII 220-240V 50/60Hz </t>
  </si>
  <si>
    <t xml:space="preserve"> HF-R 258 TL-D EII 220-240V 50/60Hz </t>
  </si>
  <si>
    <t xml:space="preserve"> HF-R 122 TL5C 220-240V 50/60Hz </t>
  </si>
  <si>
    <t xml:space="preserve"> HF-R 140 TL5C 220-240V 50/60Hz </t>
  </si>
  <si>
    <t xml:space="preserve"> HF-R 155 TL5C 220-240V 50/60Hz </t>
  </si>
  <si>
    <t xml:space="preserve"> HF-R 160 TL5C 220-240V 50/60Hz </t>
  </si>
  <si>
    <t xml:space="preserve"> HF-R T 155 TL5C 220-240V 50/60Hz </t>
  </si>
  <si>
    <t xml:space="preserve"> HF-R T 242 PL-T 220-240V 50/60Hz </t>
  </si>
  <si>
    <t xml:space="preserve"> HF-R T 142 PL-T 220-240V 50/60Hz </t>
  </si>
  <si>
    <t xml:space="preserve"> HF-R T 226 PL-T/C 220-240V 50/60Hz </t>
  </si>
  <si>
    <t xml:space="preserve"> HF-R T 126 PL-T/C 220-240V 50/60Hz </t>
  </si>
  <si>
    <t xml:space="preserve"> HF-R T 218 PL-T/C 220-240V 50/60Hz </t>
  </si>
  <si>
    <t xml:space="preserve"> HF-R T 118 PL-T/C 220-240V 50/60Hz </t>
  </si>
  <si>
    <t xml:space="preserve"> HF-R T 239 TL5 220-240V 50/60Hz </t>
  </si>
  <si>
    <t xml:space="preserve"> HF-R T 258 TL-D 220-240V 50/60Hz </t>
  </si>
  <si>
    <t xml:space="preserve"> HF-R T 255 PL-L 220-240V 50/60Hz </t>
  </si>
  <si>
    <t xml:space="preserve"> HF-R T 3/418 TL-D 220-240V 50/60Hz </t>
  </si>
  <si>
    <t xml:space="preserve"> HF-R T 155 PL-L 220-240V 50/60Hz </t>
  </si>
  <si>
    <t xml:space="preserve"> HF-R T 136 TL-D 220-240V 50/60Hz </t>
  </si>
  <si>
    <t xml:space="preserve"> HF-R T 139 TL5 220-240V 50/60Hz </t>
  </si>
  <si>
    <t xml:space="preserve"> HF-R T 414 TL5 220-240V 50/60Hz </t>
  </si>
  <si>
    <t xml:space="preserve"> HF-R T 122 TL5C 220-240V 50/60Hz </t>
  </si>
  <si>
    <t xml:space="preserve"> HF-R T 140 TL5C 220-240V 50/60Hz </t>
  </si>
  <si>
    <t xml:space="preserve"> HF-R T 160 TL5C 220-240V 50/60Hz </t>
  </si>
  <si>
    <t xml:space="preserve"> HF-R TD 1 28-35 TL5 EII 220-240V 50/60Hz </t>
  </si>
  <si>
    <t xml:space="preserve"> HF-R TD 2 28-35 TL5 EII 220-240V 50/60Hz </t>
  </si>
  <si>
    <t xml:space="preserve"> HF-R TD 149 TL5 EII 220-240V 50/60Hz </t>
  </si>
  <si>
    <t xml:space="preserve"> HF-R TD 249 TL5 EII 220-240V 50/60Hz </t>
  </si>
  <si>
    <t xml:space="preserve"> HF-R TD 154 TL5 EII 220-240V 50/60Hz </t>
  </si>
  <si>
    <t xml:space="preserve"> HF-R TD 254 TL5 EII 220-240V 50/60Hz </t>
  </si>
  <si>
    <t xml:space="preserve"> HF-R TD 180 TL5/PL-L EII 220-240V </t>
  </si>
  <si>
    <t xml:space="preserve"> LRL 1220 TL-D </t>
  </si>
  <si>
    <t xml:space="preserve"> LRH 1221/90 UNP/100 </t>
  </si>
  <si>
    <t xml:space="preserve"> e-Kyoto II 418 TL-D 220-240V 50/60Hz </t>
  </si>
  <si>
    <t xml:space="preserve"> e-Kyoto II 258 TL-D 220-240V 50/60Hz </t>
  </si>
  <si>
    <t xml:space="preserve"> e-Kyoto II 236 TL-D 220-240V 50/60Hz </t>
  </si>
  <si>
    <t xml:space="preserve"> e-Kyoto II 158 TL-D 220-240V 50/60Hz </t>
  </si>
  <si>
    <t xml:space="preserve"> e-Kyoto II 136 TL-D 220-240V 50/60Hz </t>
  </si>
  <si>
    <t xml:space="preserve"> HF-B 258 TL-D EII 220-240V 50/60Hz </t>
  </si>
  <si>
    <t xml:space="preserve"> HF-B 236 TL-D EII 220-240V 50/60Hz </t>
  </si>
  <si>
    <t xml:space="preserve"> HF-B 158 TL-D EII 220-240V 50/60Hz </t>
  </si>
  <si>
    <t xml:space="preserve"> HF-B 136 TL-D EII 220-240V 50/60Hz </t>
  </si>
  <si>
    <t>HF-S 136 TL-D</t>
  </si>
  <si>
    <t>HF-S 158 TL-D</t>
  </si>
  <si>
    <t>HF-S 258 TL-D</t>
  </si>
  <si>
    <t>HF-S 236 TL-D</t>
  </si>
  <si>
    <t>HF-S 3/418 TL-D</t>
  </si>
  <si>
    <t xml:space="preserve"> HF-P 218 TL-D EII 220-240V 50/60Hz </t>
  </si>
  <si>
    <t xml:space="preserve"> HF-P 170 TL-D EII 220-240V 50/60Hz </t>
  </si>
  <si>
    <t xml:space="preserve"> HF-P 118 TL-D EII 220-240V 50/60Hz </t>
  </si>
  <si>
    <t xml:space="preserve"> HF-P 3/418 TL-D EII 220-240V 50/60Hz </t>
  </si>
  <si>
    <t xml:space="preserve"> HF-P 258 TL-D EII 220-240V 50/60Hz </t>
  </si>
  <si>
    <t xml:space="preserve"> HF-P 236 TL-D EII 220-240V 50/60Hz </t>
  </si>
  <si>
    <t xml:space="preserve"> HF-P 158 TL-D EII 220-240V 50/60Hz </t>
  </si>
  <si>
    <t xml:space="preserve"> HF-P 136 TL-D EII 220-240V 50/60Hz </t>
  </si>
  <si>
    <t xml:space="preserve"> HF-P 2 18-24 PL-L 220-240V 50/60Hz </t>
  </si>
  <si>
    <t xml:space="preserve"> HF-P 155 PL-L EII 220-240V 50/60Hz </t>
  </si>
  <si>
    <t xml:space="preserve"> HF-P 140 PL-L EII 220-240V 50/60Hz </t>
  </si>
  <si>
    <t xml:space="preserve"> HF-P 136 PL-L EII 220-240V 50/60Hz </t>
  </si>
  <si>
    <t xml:space="preserve"> HF-P 255 PL-L EII 220-240V 50/60Hz </t>
  </si>
  <si>
    <t xml:space="preserve"> HF-P 240 PL-L EII 220-240V 50/60Hz </t>
  </si>
  <si>
    <t xml:space="preserve"> HF-P 236 PL-L EII 220-240V 50/60Hz </t>
  </si>
  <si>
    <t xml:space="preserve"> HF-P 1 18-24 PL-L 220-240V 50/60Hz </t>
  </si>
  <si>
    <t xml:space="preserve"> HF-P 280 TL5/PL-L EII 220-240V 50/60Hz </t>
  </si>
  <si>
    <t xml:space="preserve"> HF-P 3/414 TL5 EII 220-240V 50/60Hz </t>
  </si>
  <si>
    <t xml:space="preserve"> HF-P 270 TL-D EII 220-240V 50/60Hz </t>
  </si>
  <si>
    <t xml:space="preserve"> HF-P 180 TL5/PL-L EII 220-240V 50/60Hz </t>
  </si>
  <si>
    <t xml:space="preserve"> HF-P 1 14-35 TL5 HE EII 220-240V 50/60Hz </t>
  </si>
  <si>
    <t xml:space="preserve"> HF-P 1 24-39 TL5 HO EII 220-240V 50/60Hz </t>
  </si>
  <si>
    <t xml:space="preserve"> HF-P 149 TL5 HO EII 220-240V 50/60Hz </t>
  </si>
  <si>
    <t xml:space="preserve"> HF-P 154 TL5 HO EII 220-240V 50/60Hz </t>
  </si>
  <si>
    <t xml:space="preserve"> HF-P 2 14-35 TL5 HE EII 220-240V 50/60Hz </t>
  </si>
  <si>
    <t xml:space="preserve"> HF-P 2 24-39 TL5 HO EII 220-240V 50/60Hz </t>
  </si>
  <si>
    <t xml:space="preserve"> HF-P 249 TL5 HO EII 220-240V 50/60Hz </t>
  </si>
  <si>
    <t xml:space="preserve"> HF-P 254 TL5 HO EII 220-240V 50/60Hz </t>
  </si>
  <si>
    <t xml:space="preserve"> HF-P 257 PL-T 220-240V 50/60Hz </t>
  </si>
  <si>
    <t xml:space="preserve"> HF-P 2 26-42 PL-T/C 220-240V 50/60Hz </t>
  </si>
  <si>
    <t xml:space="preserve"> HF-P 218 PL-T/C 220-240V 50/60Hz </t>
  </si>
  <si>
    <t xml:space="preserve"> HF-P 1 26-42 PL-T/C 220-240V 50/60Hz </t>
  </si>
  <si>
    <t xml:space="preserve"> HF-P 118 PL-T/C 220-240V 50/60Hz </t>
  </si>
  <si>
    <t xml:space="preserve"> HF-P 1 60-120 PL-H 220-240V 50/60Hz </t>
  </si>
  <si>
    <t xml:space="preserve"> HF-P 160 TL5C 220-240V 50/60Hz </t>
  </si>
  <si>
    <t xml:space="preserve"> HF-P 155 TL5C 220-240V 50/60Hz </t>
  </si>
  <si>
    <t xml:space="preserve"> HF-P 2 22+40 TL5C 220-240V 50/60Hz </t>
  </si>
  <si>
    <t xml:space="preserve"> HF-P 1 22-40 TL5C 220-240V 50/60Hz </t>
  </si>
  <si>
    <t xml:space="preserve"> HF-P 157 PL-T 220-240V 50/60Hz </t>
  </si>
  <si>
    <t xml:space="preserve"> HF-P 213 PL-T/C 220-240V 50/60Hz </t>
  </si>
  <si>
    <t xml:space="preserve"> HF-P 113 PL-T/C 220-240V 50/60Hz </t>
  </si>
  <si>
    <t xml:space="preserve"> HF-M BLUE 128 LH TL5 230-240V </t>
  </si>
  <si>
    <t xml:space="preserve"> HF-M BLUE 118 SH PL-C/PL-T 230-240V </t>
  </si>
  <si>
    <t xml:space="preserve"> HF-M BLUE 114 LH TL/PL-S/PL-C 230-240V </t>
  </si>
  <si>
    <t xml:space="preserve"> HF-M BLUE 109 LH TL/PL-S 230-240V </t>
  </si>
  <si>
    <t xml:space="preserve"> HF-M BLUE 105 LH TL/PL-S 230-240V </t>
  </si>
  <si>
    <t xml:space="preserve"> HF-M BLUE 114 SH TL/PL-S/PL-C 230-240V </t>
  </si>
  <si>
    <t xml:space="preserve"> HF-M BLUE 109 SH TL/PL-S 230-240V </t>
  </si>
  <si>
    <t xml:space="preserve"> HF-M BLUE 105 SH TL/PL-S 230-240V </t>
  </si>
  <si>
    <t xml:space="preserve"> HF-M BLUE 121 LH TL5 230-240V </t>
  </si>
  <si>
    <t xml:space="preserve"> HF-M BLUE 124 LH TL/TL5/PL-L 230-240V </t>
  </si>
  <si>
    <t xml:space="preserve"> HF-M BLUE 124 SH TL/TL5/PL-L 230-240V </t>
  </si>
  <si>
    <t xml:space="preserve"> HF-M BLUE 105 LP TL/PL-S 230-240V </t>
  </si>
  <si>
    <t xml:space="preserve"> HF-M BLUE 109 LP TL/PL-S 230-240V </t>
  </si>
  <si>
    <t xml:space="preserve"> HF-M BLUE 114 LP TL/PL-S/PL-C 230-240V </t>
  </si>
  <si>
    <t xml:space="preserve"> HF-M BLUE 121 LP TL5 230-240V </t>
  </si>
  <si>
    <t xml:space="preserve"> HF-M BLUE 124 LP TL/TL5/PL-L 230-240V </t>
  </si>
  <si>
    <t xml:space="preserve"> HF-M BLUE 128 LP TL5 230-240V </t>
  </si>
  <si>
    <t xml:space="preserve"> HF-M BLUE 105 SP TL/PL-S 230-240V </t>
  </si>
  <si>
    <t xml:space="preserve"> HF-M RED 118 SH PL-C/PL-T 230-240V </t>
  </si>
  <si>
    <t xml:space="preserve"> HF-M RED 113 SH PL-S/PL-C 230-240V </t>
  </si>
  <si>
    <t xml:space="preserve"> HF-M RED 109 SH TL/PL-S 230-240V </t>
  </si>
  <si>
    <t xml:space="preserve"> HF-M RED 114 SH TL/PL-S 230-240V </t>
  </si>
  <si>
    <t xml:space="preserve"> HF-M RED 109 SP TL/PL-S 230-240V </t>
  </si>
  <si>
    <t xml:space="preserve"> HF-M RED 113 SP PL-S/PL-C 230-240V </t>
  </si>
  <si>
    <t xml:space="preserve"> HF-M RED 114 SP TL/PL-S 230-240V </t>
  </si>
  <si>
    <t xml:space="preserve"> HF-M RED 118 SP PL-C/PL-T 230-240V </t>
  </si>
  <si>
    <t xml:space="preserve"> HID-GVII 1000 /P GP-SON 400V 50/60Hz </t>
  </si>
  <si>
    <t xml:space="preserve"> HID-GVII 600 /P GP-SON 400V 50/60Hz </t>
  </si>
  <si>
    <t xml:space="preserve"> HID-PV C 70 /I CDM 220-240V 50/60Hz </t>
  </si>
  <si>
    <t xml:space="preserve"> HID-PV C 35 /I CDM 220-240V 50/60Hz </t>
  </si>
  <si>
    <t xml:space="preserve"> HID-PV C 35 /P CDM 220-240V 50/60Hz </t>
  </si>
  <si>
    <t xml:space="preserve"> HID-PV C 35 /G CDM 220-240V 50/60Hz </t>
  </si>
  <si>
    <t xml:space="preserve"> HID-PV C 70 /P CDM 220-240V 50/60Hz </t>
  </si>
  <si>
    <t xml:space="preserve"> HID-PV C 2x35 /S CDM 220-240V 50/60Hz </t>
  </si>
  <si>
    <t xml:space="preserve"> HID-PV C 2x35 /P CDM 220-240V 50/60Hz </t>
  </si>
  <si>
    <t xml:space="preserve"> HID-PV C 2x35 /I CDM 220-240V 50/60Hz </t>
  </si>
  <si>
    <t xml:space="preserve"> HID-PV 150 /S MH/CDM 220-240V 50/60Hz </t>
  </si>
  <si>
    <t xml:space="preserve"> HID-PV 50 /S SDW-TG 220-240V 50/60Hz </t>
  </si>
  <si>
    <t xml:space="preserve"> HID-PV 100 /S SDW-TG 220-240V 50/60Hz </t>
  </si>
  <si>
    <t xml:space="preserve"> HID-PV m 1x020/S mCDM LPF 220-240V </t>
  </si>
  <si>
    <t xml:space="preserve"> HID-PV m 1x020/P mCDM LPF 220-240V </t>
  </si>
  <si>
    <t xml:space="preserve"> HID-DV 1-10V 70 /S SON 220-240V 50/60Hz </t>
  </si>
  <si>
    <t xml:space="preserve"> HID-DV 1-10V 150 /S SON 220-240V 50/60Hz </t>
  </si>
  <si>
    <t xml:space="preserve"> HID-DV 1-10V 100 /S SON 220-240V 50/60Hz </t>
  </si>
  <si>
    <t xml:space="preserve"> HID-DV 1-10V 150 /S CDO 220-240V 50/60Hz </t>
  </si>
  <si>
    <t xml:space="preserve"> HID-DV 1-10V 100 /S CDO 220-240V 50/60Hz </t>
  </si>
  <si>
    <t xml:space="preserve"> HID-DV 1-10V 70 /S CDO 220-240V 50/60Hz </t>
  </si>
  <si>
    <t xml:space="preserve"> HID-PV 150 /S SON/CDO 220-240V 50/60Hz </t>
  </si>
  <si>
    <t xml:space="preserve"> HID-PV 100 /S SON/CDO 220-240V 50/60Hz </t>
  </si>
  <si>
    <t xml:space="preserve"> HID-PV 70 /S SON/CDO 220-240V 50/60Hz </t>
  </si>
  <si>
    <t xml:space="preserve"> HID-PV 60 /S CPO-TW 220-240V 50/60Hz </t>
  </si>
  <si>
    <t xml:space="preserve"> HID-PV 140 /S CPO-TW 220-240V 50/60Hz </t>
  </si>
  <si>
    <t>Primaline 70 230-240V 50/60Hz</t>
  </si>
  <si>
    <t>Primaline 105 230-240V 50/60Hz</t>
  </si>
  <si>
    <t>Primaline 150 230-240V 50/60Hz</t>
  </si>
  <si>
    <t xml:space="preserve"> LED Driver DIM 25W/1.05A-24V 230V </t>
  </si>
  <si>
    <t xml:space="preserve">LED Driver Indoor 25W/1.05A-24V 230V </t>
  </si>
  <si>
    <t xml:space="preserve">LED Driver Indoor 40W/1.75A-24V 230V </t>
  </si>
  <si>
    <t xml:space="preserve"> LED Driver Outdoor 12W/0.35A-33V 230V </t>
  </si>
  <si>
    <t xml:space="preserve"> LED Driver Outdoor 17W/0.70A-24V 230V </t>
  </si>
  <si>
    <t xml:space="preserve"> LED Driver Outdoor 40W/1.75A-24V 230V </t>
  </si>
  <si>
    <t xml:space="preserve"> LED Driver Outdoor 67W/2.80A-24V 230V </t>
  </si>
  <si>
    <t xml:space="preserve"> LED Driver Outdoor 80W/3.15A-24V 230V </t>
  </si>
  <si>
    <t xml:space="preserve"> LED Power Driver Outd. 100-240V 20W 24V </t>
  </si>
  <si>
    <t xml:space="preserve"> LED Power Driver Outd. 100-240V 60W 24V </t>
  </si>
  <si>
    <t xml:space="preserve"> LED Power Driver Outd. 100-240V 100W 24V </t>
  </si>
  <si>
    <t>EOC</t>
  </si>
  <si>
    <t>ОПИСАНИЕ ПРОДУКЦИИ</t>
  </si>
  <si>
    <t>Кол-во в упаковке</t>
  </si>
  <si>
    <t>ВТА: электромагнитные балласты для ламп TL, TLD</t>
  </si>
  <si>
    <t xml:space="preserve"> BTA 36W 220V C SI </t>
  </si>
  <si>
    <t xml:space="preserve"> BTA 58W 230V B2 SI </t>
  </si>
  <si>
    <t>BTL: электромагнитные балласты для ламп mini TL</t>
  </si>
  <si>
    <t>BPL: электромагнитные балласты для компактных люмламп</t>
  </si>
  <si>
    <t>HF-R: электронные регулируемые балласты</t>
  </si>
  <si>
    <t xml:space="preserve"> HF-R 118 TL-D EII 220-240V 50/60Hz </t>
  </si>
  <si>
    <t xml:space="preserve"> HF-R 218 TL-D EII 220-240V 50/60Hz </t>
  </si>
  <si>
    <t xml:space="preserve"> HF-R TD 136 TL-D EII 220-240V 50/60Hz </t>
  </si>
  <si>
    <t xml:space="preserve"> HF-R 136 PL-L EII 220-240V 50/60Hz </t>
  </si>
  <si>
    <t xml:space="preserve"> HF-R 236 PL-L EII 220-240V 50/60Hz </t>
  </si>
  <si>
    <t xml:space="preserve"> HF-R 155 PL-L EII 220-240V 50/60Hz </t>
  </si>
  <si>
    <t xml:space="preserve"> HF-R TD 236 TL-D EII 220-240V 50/60Hz </t>
  </si>
  <si>
    <t xml:space="preserve"> HF-R TD 158 TL-D EII 220-240V 50/60Hz </t>
  </si>
  <si>
    <t xml:space="preserve"> HF-R TD 258 TL-D EII 220-240V 50/60Hz </t>
  </si>
  <si>
    <t>HF-P: электронные балласты с теплым стартом</t>
  </si>
  <si>
    <t xml:space="preserve"> HF-P 3/424 TL5/PL-L EII 220-240V 50/60Hz </t>
  </si>
  <si>
    <t>E-KYOTO: электронные балласты с холодным стартом</t>
  </si>
  <si>
    <t>HF-M: электронные балласты типа Matchbox</t>
  </si>
  <si>
    <t xml:space="preserve"> HF-M RED 124 SH TL/TL5/PL-L 230-240V </t>
  </si>
  <si>
    <t>HF-B: электронные балласты с холодным стартом</t>
  </si>
  <si>
    <t>Электромагнитные балласты для ламп высокого давления</t>
  </si>
  <si>
    <t xml:space="preserve"> BSN 70 L407-I 230/240V 50Hz </t>
  </si>
  <si>
    <t xml:space="preserve"> BSN 50/70 L407-TS 230/240V 50Hz </t>
  </si>
  <si>
    <t xml:space="preserve"> BSN 70/100 L407-TS 230/240V 50Hz </t>
  </si>
  <si>
    <t xml:space="preserve"> BSN 150 L407-I 230/240V 50Hz </t>
  </si>
  <si>
    <t xml:space="preserve"> BSN 100/150 L407-TS 230/240V 50Hz </t>
  </si>
  <si>
    <t xml:space="preserve"> BSN 250 L407-ITS 230/240V 50Hz </t>
  </si>
  <si>
    <t xml:space="preserve"> BSN 400 L406-ITS 220/230V 50Hz </t>
  </si>
  <si>
    <t xml:space="preserve"> BSN 600 L3014-ITS 380V 50Hz </t>
  </si>
  <si>
    <t xml:space="preserve"> BSN 150/250 L407-TS 230/240V 50Hz </t>
  </si>
  <si>
    <t xml:space="preserve"> BSN 250/400 L407-TS 230/240V 50Hz </t>
  </si>
  <si>
    <t>Зажигающие устройства для ламп высокого давления</t>
  </si>
  <si>
    <t xml:space="preserve"> SND 88 400V 50/60Hz </t>
  </si>
  <si>
    <t xml:space="preserve"> SX 76 220-240V 50/60Hz </t>
  </si>
  <si>
    <t xml:space="preserve"> SUD 10-S 220-240V 50/60Hz </t>
  </si>
  <si>
    <t>Электронные балласты для ламп высокого давления INDOOR</t>
  </si>
  <si>
    <t xml:space="preserve"> HID-PV C 150 /S CDM 220-240V 50/60Hz </t>
  </si>
  <si>
    <t xml:space="preserve"> HID-PV C 50 /S SDW-TG 220-240V 50/60Hz </t>
  </si>
  <si>
    <t xml:space="preserve"> HID-PV C 100 /S SDW-TG 220-240V 50/60Hz </t>
  </si>
  <si>
    <t>Электронные балласты для ламп высокого давления OUTDOOR</t>
  </si>
  <si>
    <t xml:space="preserve"> HID-DV DALI 100-150 /S CDO/SON/SDW </t>
  </si>
  <si>
    <t>ET-S: электронные трансформаторы для галогенных ламп 12 В</t>
  </si>
  <si>
    <t>871150000221130</t>
  </si>
  <si>
    <t>ET-S 70 230-240V 50/60HZ</t>
  </si>
  <si>
    <t>871150093128330</t>
  </si>
  <si>
    <t>ET-S 105 230-240V 50/60HZ</t>
  </si>
  <si>
    <t>871150093126930</t>
  </si>
  <si>
    <t>ET-S 150 230-240V 50/60HZ</t>
  </si>
  <si>
    <t>Код EAN</t>
  </si>
  <si>
    <t>Кол-во в упак.</t>
  </si>
  <si>
    <t>ЭПРА QUICKTRONIC INTELLIGENTDIMMBAR  DALI  для люминесцентных ламп T5</t>
  </si>
  <si>
    <t>QTi DALI 1x14/24/220-240 DIM</t>
  </si>
  <si>
    <t>QTi DALI 1x21/39/220-240 DIM</t>
  </si>
  <si>
    <t>QTi DALI 1x28/54/220-240 DIM</t>
  </si>
  <si>
    <t>QTi DALI 1x35/49/80/220-240 DIM</t>
  </si>
  <si>
    <t>QTi DALI 2x14/24/220-240 DIM</t>
  </si>
  <si>
    <t>QTi DALI 2x21/39/220-240 DIM</t>
  </si>
  <si>
    <t>QTi DALI 2x28/54/220-240 DIM</t>
  </si>
  <si>
    <t>QTi DALI 2x35/49/220-240 DIM</t>
  </si>
  <si>
    <t>QTi DALI 2x35/49/80/220-240 DIM</t>
  </si>
  <si>
    <t>QTi DALI 3x14/24/220-240 DIM</t>
  </si>
  <si>
    <t>QTi DALI 4x14/24/220-240 DIM</t>
  </si>
  <si>
    <t>ЭПРА QUICKTRONIC INTELLIGENT DIMMBAR DALI  для люминесцентных ламп T8</t>
  </si>
  <si>
    <t>QTi DALI 1x18/220-240 DIM</t>
  </si>
  <si>
    <t>QTi DALI 1x36/220-240 DIM</t>
  </si>
  <si>
    <t>QTi DALI 1x58/220-240 DIM</t>
  </si>
  <si>
    <t>QTi DALI 2x18/220-240 DIM</t>
  </si>
  <si>
    <t>QTi DALI 2x36/220-240 DIM</t>
  </si>
  <si>
    <t>QTi DALI 2x58/220-240 DIM</t>
  </si>
  <si>
    <t>QTi DALI 3x18/220-240 DIM</t>
  </si>
  <si>
    <t>QTi DALI 4x18/220-240 DIM</t>
  </si>
  <si>
    <t>QTi DALI-T/E 1x18-57 DIM</t>
  </si>
  <si>
    <t>QTi DALI-T/E 2x18-42 DIM</t>
  </si>
  <si>
    <t>ЭПРА QUICKTRONIC DIMMBAR   для люминесцентных ламп DULUX T/E  и DULUX D/E</t>
  </si>
  <si>
    <t>QT DALI-T/E 1x18/230-240 DIM</t>
  </si>
  <si>
    <t>QT DALI-T/E 1x26-42/230-240 DIM</t>
  </si>
  <si>
    <t>QT DALI-T/E 2x18/230-240 DIM</t>
  </si>
  <si>
    <t>QT DALI-T/E 2x26-42/230-240 DIM</t>
  </si>
  <si>
    <t>ЭПРА QUICKTRONIC INTELLIGENT DIMMBAR (протокол 1-10V)   для люминесцентных ламп T5</t>
  </si>
  <si>
    <t>QTi 1x14/24/220-240 DIM</t>
  </si>
  <si>
    <t>QTi 1x21/39/220-240 DIM</t>
  </si>
  <si>
    <t>QTi 1x28/54/220-240 DIM</t>
  </si>
  <si>
    <t>QTi 1x35/49/80/220-240 DIM</t>
  </si>
  <si>
    <t>QTi 2x14/24/220-240 DIM</t>
  </si>
  <si>
    <t>QTi 2x21/39/220-240 DIM</t>
  </si>
  <si>
    <t>QTi 2x28/54/220-240 DIM</t>
  </si>
  <si>
    <t>QTi 2x35/49/220-240 DIM</t>
  </si>
  <si>
    <t>QTi 2x35/49/80/220-240 DIM</t>
  </si>
  <si>
    <t>QTi 3x14/24/220-240 DIM</t>
  </si>
  <si>
    <t>QTi 4x14/24/220-240 DIM</t>
  </si>
  <si>
    <t>ЭПРА QUICKTRONIC INTELLIGENT DIMMBAR (протокол 1-10V)   для люминесцентных ламп T8</t>
  </si>
  <si>
    <t>QTi 1x18/220-240 DIM</t>
  </si>
  <si>
    <t>QTi 1x36/220-240 DIM</t>
  </si>
  <si>
    <t>QTi 1x58/220-240 DIM</t>
  </si>
  <si>
    <t>QTi 2x18/220-240 DIM</t>
  </si>
  <si>
    <t>QTi 2x36/220-240 DIM</t>
  </si>
  <si>
    <t>QTi 2x58/220-240 DIM</t>
  </si>
  <si>
    <t>QTi 3x18/220-240 DIM</t>
  </si>
  <si>
    <t>QTi 4x18/220-240 DIM</t>
  </si>
  <si>
    <t>QTi 1x18-57 DIM</t>
  </si>
  <si>
    <t>QTi 2x18-42 DIM</t>
  </si>
  <si>
    <t>ЭПРА QUICKTRONIC DIMMABLE 1-10V   для люминесцентных ламп DULUX T/E  и DULUX D/E</t>
  </si>
  <si>
    <t>HF 1x18/230-240 DIM</t>
  </si>
  <si>
    <t>HF 1x36/230-240 DIM</t>
  </si>
  <si>
    <t>HF 1x58/230-240 DIM</t>
  </si>
  <si>
    <t>HF 2x18/230-240 DIM</t>
  </si>
  <si>
    <t>HF 2x36/230-240 DIM</t>
  </si>
  <si>
    <t>HF 2x58/230-240 DIM</t>
  </si>
  <si>
    <t>QT-T/E 1x18/230-240 DIM</t>
  </si>
  <si>
    <t>QT-T/E 1x26-42/230-240 DIM</t>
  </si>
  <si>
    <t>QT-T/E 2x18/230-240 DIM</t>
  </si>
  <si>
    <t>QT-T/E 2x26-42/230-240 DIM</t>
  </si>
  <si>
    <t>ЭПРА QUICKTRONIC INTELLIGENT  для люминесцентных ламп T5</t>
  </si>
  <si>
    <t>QTi 1x14/24/21/39</t>
  </si>
  <si>
    <t>QTi 1x28/54</t>
  </si>
  <si>
    <t>QTi 1x35/49/80</t>
  </si>
  <si>
    <t>QTi 2x14/24/21/39</t>
  </si>
  <si>
    <t>QTi 2x28/54</t>
  </si>
  <si>
    <t>QTi 2x35/49</t>
  </si>
  <si>
    <t>QTi 1x26-120</t>
  </si>
  <si>
    <t>ЭПРА QUICKTRONIC PROFESSIONAL   для люминесцентных ламп T5</t>
  </si>
  <si>
    <t>QTP5 1x14-35</t>
  </si>
  <si>
    <t>QTP5 2x14-35</t>
  </si>
  <si>
    <t>QTP5 1x24-39</t>
  </si>
  <si>
    <t>QTP5 1x49</t>
  </si>
  <si>
    <t>QTP5 1x54</t>
  </si>
  <si>
    <t>QTP5 1x80</t>
  </si>
  <si>
    <t>QTP5 2x24-39</t>
  </si>
  <si>
    <t>QTP5 2x49</t>
  </si>
  <si>
    <t>QTP5 2x54</t>
  </si>
  <si>
    <t>ЭПРА QUICKTRONIC    для люминесцентных ламп HE - 3-4-ламповое  исполнение</t>
  </si>
  <si>
    <t>QT-FH 3x14/230-240 CW</t>
  </si>
  <si>
    <t>QT-FH 4x14/230-240 CW</t>
  </si>
  <si>
    <t>ЭПРА QUICKTRONIC PROFESSIONAL  для люминесцентных ламп T8</t>
  </si>
  <si>
    <t>QTP8 1x18/220-240</t>
  </si>
  <si>
    <t>QTP8 1x36/220-240</t>
  </si>
  <si>
    <t>QTP8 1x58/220-240</t>
  </si>
  <si>
    <t>QTP8 2x18/220-240</t>
  </si>
  <si>
    <t>QTP8 2x36/220-240</t>
  </si>
  <si>
    <t>QTP8 2x58/220-240</t>
  </si>
  <si>
    <t>QTP8 3x18, 4x18/220-240</t>
  </si>
  <si>
    <t xml:space="preserve">ЭПРА QUICKTRONIC    для люминесцентных ламп FC </t>
  </si>
  <si>
    <t>QT-FC 1x55/230-240</t>
  </si>
  <si>
    <t xml:space="preserve">ЭПРА QUICKTRONIC  ECONOMIC  для люминесцентных ламп </t>
  </si>
  <si>
    <t>QT-ECO 1x36/230-240</t>
  </si>
  <si>
    <t>QT-ECO 1x58/230-240</t>
  </si>
  <si>
    <t>QT-ECO 1x4-16/220-240 S</t>
  </si>
  <si>
    <t>QT-ECO 1x4-16/220-240 L</t>
  </si>
  <si>
    <t>QT-ECO 1x18-21/220-240 S</t>
  </si>
  <si>
    <t>QT-ECO 1x18-24/220-240 S</t>
  </si>
  <si>
    <t>QT-ECO 1x26/220-240 S</t>
  </si>
  <si>
    <t>QT-ECO 1x18-24/220-240 L</t>
  </si>
  <si>
    <t>QT-ECO 2x5-11/220-240 S</t>
  </si>
  <si>
    <t>QT-ECO T/E 2x18/220-240</t>
  </si>
  <si>
    <t>QT-ECO T/E 2x26/220-240</t>
  </si>
  <si>
    <t>ЭПРА QUICKTRONIC  INSTANT START economic для люм-х ламп T8 (холодный старт)</t>
  </si>
  <si>
    <t>QTIS e 1x18/220-240</t>
  </si>
  <si>
    <t>QTIS e 1x36/220-240</t>
  </si>
  <si>
    <t>QTIS e 1x58/220-240</t>
  </si>
  <si>
    <t>QTIS e 2x18/220-240</t>
  </si>
  <si>
    <t>QTIS e 2x36/220-240</t>
  </si>
  <si>
    <t>QTIS e 2x58/220-240</t>
  </si>
  <si>
    <t>QTIS e 3x/4x18/220-240</t>
  </si>
  <si>
    <t>QTIS e 3x36/220-240 CW</t>
  </si>
  <si>
    <t xml:space="preserve">ЭПРА QUICKTRONIC    для OSRAM DULUX L и OSRAM DULUX F </t>
  </si>
  <si>
    <t>QTP-DL 1x18-24</t>
  </si>
  <si>
    <t>QTP-DL 1x36-40</t>
  </si>
  <si>
    <t>QTP-DL 1x55</t>
  </si>
  <si>
    <t>QTP-DL 2x18-24</t>
  </si>
  <si>
    <t>QTP-DL 2x36-40</t>
  </si>
  <si>
    <t>QTP-DL 2x55</t>
  </si>
  <si>
    <t>QTP-D/E 1x10-13</t>
  </si>
  <si>
    <t>QTP-D/E 2x10-13</t>
  </si>
  <si>
    <t>QTP-T/E 1x18</t>
  </si>
  <si>
    <t>QTP-T/E 2x18</t>
  </si>
  <si>
    <t>QT 1x18/230-240</t>
  </si>
  <si>
    <t>QT 1x24/230-240</t>
  </si>
  <si>
    <t>QT 1x36/230-240</t>
  </si>
  <si>
    <t>QT 1x40/230-240</t>
  </si>
  <si>
    <t>QT 1x55, 70/230-240</t>
  </si>
  <si>
    <t>QT 2x18/230-240</t>
  </si>
  <si>
    <t>QT 2x24/230-240</t>
  </si>
  <si>
    <t>QT 2x36/230-240</t>
  </si>
  <si>
    <t>QT 2x40/230-240</t>
  </si>
  <si>
    <t>QT 2x55, 70/230-240</t>
  </si>
  <si>
    <t>QT-D/E 1x9-13/230-240</t>
  </si>
  <si>
    <t>QT-T/E 1x18/230-240</t>
  </si>
  <si>
    <t>QT-T/E 1x57/230-240</t>
  </si>
  <si>
    <t>QT-T/E 1x70/230-240</t>
  </si>
  <si>
    <t>QT-D/E 2x10-13/230-240</t>
  </si>
  <si>
    <t>QT-T/E 2x18/230-240</t>
  </si>
  <si>
    <t>QT-T/E 2x42-57/230-240</t>
  </si>
  <si>
    <t xml:space="preserve">ЭПРА QUICKTRONIC    MULTIWATT </t>
  </si>
  <si>
    <t>QT-M 1x26-42/230-240</t>
  </si>
  <si>
    <t>QT-M 1x26-42/230-240/SE</t>
  </si>
  <si>
    <t>QT-M 2x26-32/230-240</t>
  </si>
  <si>
    <t>QT-M 2x26-42/230-240</t>
  </si>
  <si>
    <t>ЭПРА DULUXTRONIC</t>
  </si>
  <si>
    <t>DT-S/E 5-11/230-240 S</t>
  </si>
  <si>
    <t>DT-D/E 10-13/230-240 C</t>
  </si>
  <si>
    <t>DT-T/E 18/230-240 C</t>
  </si>
  <si>
    <t>DT-D/E 10-13/230-240 P</t>
  </si>
  <si>
    <t>DT-T/E 18/230-240 P</t>
  </si>
  <si>
    <t>DT-S/E 5-11/230-240 L</t>
  </si>
  <si>
    <t>DT-D/E 10-13/230-240 L</t>
  </si>
  <si>
    <t>DT-T/E 18/230-240 L</t>
  </si>
  <si>
    <t>ЭПРА ACCUTRONIC</t>
  </si>
  <si>
    <t>AT 7-9/12 L</t>
  </si>
  <si>
    <t>AT 7-9/24 L</t>
  </si>
  <si>
    <t xml:space="preserve">ЭПРА QUICKTRONIC  ECONOMIC FM </t>
  </si>
  <si>
    <t>QT-ECO FM 1x6-8/220-240</t>
  </si>
  <si>
    <t>QT-ECO FM 1x11-13/220-240</t>
  </si>
  <si>
    <t xml:space="preserve">ЭПРА QUICKTRONIC FM </t>
  </si>
  <si>
    <t>QT-FM 1x6/230-240 L</t>
  </si>
  <si>
    <t>QT-FM 1x8/230-240 L</t>
  </si>
  <si>
    <t>QT-FM 1x11/230-240 L</t>
  </si>
  <si>
    <t>QT-FM 1x13/230-240 L</t>
  </si>
  <si>
    <t>QT-FM 1x8/230-240 LB</t>
  </si>
  <si>
    <t>QT-FM 1x11/230-240 LB</t>
  </si>
  <si>
    <t>QT-FM 1x13/230-240 LB</t>
  </si>
  <si>
    <t>DALI  LMS- системы управления светом</t>
  </si>
  <si>
    <t>DALI CON/230-240 1…10 SO</t>
  </si>
  <si>
    <t>DALI CON/230-240 1…10 LI</t>
  </si>
  <si>
    <t>DALI LS/PD BASIC</t>
  </si>
  <si>
    <t>DALI LS/PD BASIC LI</t>
  </si>
  <si>
    <t>DALI WCU 5 BASIC W</t>
  </si>
  <si>
    <t>DALI RC ADVANCED CI</t>
  </si>
  <si>
    <t>DALI HPT ADVANCED</t>
  </si>
  <si>
    <t>DALI LS/PD ADVANCED</t>
  </si>
  <si>
    <t>DALI LS ADVANCED</t>
  </si>
  <si>
    <t>DALI RMC ADVANCED</t>
  </si>
  <si>
    <t>DALI RMC-M ADVANCED</t>
  </si>
  <si>
    <t>DALI WCU 2 ADVANCED W</t>
  </si>
  <si>
    <t>DALI WCU 4 ADVANCED W</t>
  </si>
  <si>
    <t>DALI WCU 8 ADVANCED W</t>
  </si>
  <si>
    <t>DALI BC ADVANCED RI</t>
  </si>
  <si>
    <t>DALI DM ADVANCED LI</t>
  </si>
  <si>
    <t>DALI MULTI 3</t>
  </si>
  <si>
    <t>LS/PD MULTI 3</t>
  </si>
  <si>
    <t>LS/PD MULTI 3 FL</t>
  </si>
  <si>
    <t>LS/PD MULTI 3 B</t>
  </si>
  <si>
    <t>Y-CONNECTOR</t>
  </si>
  <si>
    <t>DALI EASY</t>
  </si>
  <si>
    <t>DALI EASY RMC</t>
  </si>
  <si>
    <t>DALI EASY IR</t>
  </si>
  <si>
    <t>LMS CI BOX</t>
  </si>
  <si>
    <t>DIM SA</t>
  </si>
  <si>
    <t>DIM MCU P</t>
  </si>
  <si>
    <t>DIM PICO</t>
  </si>
  <si>
    <t>DIM MICO</t>
  </si>
  <si>
    <t>DIM MULTI</t>
  </si>
  <si>
    <t>DIM MULTI 3</t>
  </si>
  <si>
    <t>Touch DIM LS LI</t>
  </si>
  <si>
    <t>Touch DIM LS/PD LI</t>
  </si>
  <si>
    <t>Touch DIM RC</t>
  </si>
  <si>
    <t>Touch DIM WCU</t>
  </si>
  <si>
    <t xml:space="preserve">Трансформаторы HALOTRONIC  </t>
  </si>
  <si>
    <t>HTi DALI 150/220-240 DIM</t>
  </si>
  <si>
    <t>HT 120/230/12 LF</t>
  </si>
  <si>
    <t>HT 70/230/12 L</t>
  </si>
  <si>
    <t>HT 105/230/12 L</t>
  </si>
  <si>
    <t>HT 150/230/12 L</t>
  </si>
  <si>
    <t>HT 210/230/12 L</t>
  </si>
  <si>
    <t>HTM 70/230-240</t>
  </si>
  <si>
    <t>HTM 105/230-240</t>
  </si>
  <si>
    <t>HTM 150/230-240</t>
  </si>
  <si>
    <t>HTM 70/230-240 B</t>
  </si>
  <si>
    <t>HTM 105/230-240 B</t>
  </si>
  <si>
    <t>HTN 75/230-240 I</t>
  </si>
  <si>
    <t>HTN 75/230-240 S</t>
  </si>
  <si>
    <t>HT 50/230-240/12 SB</t>
  </si>
  <si>
    <t>HT 1-10 DIM</t>
  </si>
  <si>
    <t xml:space="preserve">HTB 70/230-240 </t>
  </si>
  <si>
    <t>HTB 105/230-240</t>
  </si>
  <si>
    <t>ET-PARROT 70 I</t>
  </si>
  <si>
    <t>ET-PARROT 105 I</t>
  </si>
  <si>
    <t>ET ECO 60</t>
  </si>
  <si>
    <t>ET ECO 105</t>
  </si>
  <si>
    <t>ЭПРА POWERTRONIC ДЛЯ МЕТАЛЛОГАЛОГЕННЫХ ЛАМП</t>
  </si>
  <si>
    <t>PTi 35/220-240 S</t>
  </si>
  <si>
    <t>PTi 35/220-240 I</t>
  </si>
  <si>
    <t>PTi 70/220-240 S</t>
  </si>
  <si>
    <t>PTi 70/220-240 I</t>
  </si>
  <si>
    <t>PTi 2x35/220-240 S</t>
  </si>
  <si>
    <t>PTi 2x35/220-240 I</t>
  </si>
  <si>
    <t>PTi 2x70/220-240 S</t>
  </si>
  <si>
    <t>PTi 2x70/220-240 I</t>
  </si>
  <si>
    <t>PTU 20/220-240</t>
  </si>
  <si>
    <t>PTU 70/220-240</t>
  </si>
  <si>
    <t>PTU 150/220-240</t>
  </si>
  <si>
    <t>PTU-SR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</si>
</sst>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#,##0.00&quot;р.&quot;"/>
    <numFmt numFmtId="167" formatCode="_(* #,##0.00_);_(* \(#,##0.00\);_(* \-??_);_(@_)"/>
    <numFmt numFmtId="168" formatCode="0&quot;PC&quot;"/>
    <numFmt numFmtId="169" formatCode="#,##0.000\ [$€-1]"/>
    <numFmt numFmtId="170" formatCode="#,##0_ "/>
    <numFmt numFmtId="171" formatCode="_-* #,##0.00_~_-;\-* #,##0.00_~_-;_-* \-??_~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b/>
      <sz val="8"/>
      <color indexed="60"/>
      <name val="Arial"/>
      <family val="2"/>
    </font>
    <font>
      <b/>
      <sz val="8"/>
      <name val="Symbol"/>
      <family val="1"/>
    </font>
    <font>
      <b/>
      <sz val="8"/>
      <name val="Arial Unicode MS"/>
      <family val="2"/>
    </font>
    <font>
      <sz val="8"/>
      <name val="Arial Unicode MS"/>
      <family val="2"/>
    </font>
    <font>
      <sz val="10"/>
      <name val="Helv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name val="Arial Cyr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Helv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1" fontId="18" fillId="17" borderId="10" xfId="0" applyNumberFormat="1" applyFont="1" applyFill="1" applyBorder="1" applyAlignment="1" applyProtection="1">
      <alignment horizontal="center" vertical="center" wrapText="1"/>
      <protection/>
    </xf>
    <xf numFmtId="164" fontId="18" fillId="17" borderId="10" xfId="0" applyNumberFormat="1" applyFont="1" applyFill="1" applyBorder="1" applyAlignment="1" applyProtection="1">
      <alignment horizontal="center" vertical="center" wrapText="1"/>
      <protection/>
    </xf>
    <xf numFmtId="2" fontId="18" fillId="17" borderId="11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left"/>
    </xf>
    <xf numFmtId="0" fontId="21" fillId="0" borderId="0" xfId="0" applyFont="1" applyBorder="1" applyAlignment="1">
      <alignment/>
    </xf>
    <xf numFmtId="1" fontId="23" fillId="24" borderId="12" xfId="0" applyNumberFormat="1" applyFont="1" applyFill="1" applyBorder="1" applyAlignment="1">
      <alignment vertical="top" wrapText="1"/>
    </xf>
    <xf numFmtId="0" fontId="23" fillId="24" borderId="12" xfId="0" applyFont="1" applyFill="1" applyBorder="1" applyAlignment="1">
      <alignment vertical="top" wrapText="1"/>
    </xf>
    <xf numFmtId="4" fontId="22" fillId="24" borderId="12" xfId="0" applyNumberFormat="1" applyFont="1" applyFill="1" applyBorder="1" applyAlignment="1">
      <alignment/>
    </xf>
    <xf numFmtId="1" fontId="23" fillId="0" borderId="12" xfId="0" applyNumberFormat="1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4" fontId="22" fillId="0" borderId="12" xfId="0" applyNumberFormat="1" applyFont="1" applyFill="1" applyBorder="1" applyAlignment="1">
      <alignment/>
    </xf>
    <xf numFmtId="1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66" fontId="22" fillId="0" borderId="12" xfId="0" applyNumberFormat="1" applyFont="1" applyBorder="1" applyAlignment="1">
      <alignment horizontal="right"/>
    </xf>
    <xf numFmtId="166" fontId="24" fillId="0" borderId="12" xfId="0" applyNumberFormat="1" applyFont="1" applyBorder="1" applyAlignment="1">
      <alignment horizontal="right"/>
    </xf>
    <xf numFmtId="1" fontId="22" fillId="24" borderId="12" xfId="0" applyNumberFormat="1" applyFont="1" applyFill="1" applyBorder="1" applyAlignment="1">
      <alignment vertical="top" wrapText="1"/>
    </xf>
    <xf numFmtId="166" fontId="22" fillId="24" borderId="12" xfId="0" applyNumberFormat="1" applyFont="1" applyFill="1" applyBorder="1" applyAlignment="1">
      <alignment horizontal="right"/>
    </xf>
    <xf numFmtId="1" fontId="22" fillId="0" borderId="12" xfId="0" applyNumberFormat="1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center" wrapText="1"/>
    </xf>
    <xf numFmtId="0" fontId="20" fillId="0" borderId="0" xfId="0" applyFont="1" applyBorder="1" applyAlignment="1">
      <alignment/>
    </xf>
    <xf numFmtId="1" fontId="21" fillId="25" borderId="12" xfId="0" applyNumberFormat="1" applyFont="1" applyFill="1" applyBorder="1" applyAlignment="1">
      <alignment vertical="top" wrapText="1"/>
    </xf>
    <xf numFmtId="0" fontId="23" fillId="25" borderId="12" xfId="0" applyFont="1" applyFill="1" applyBorder="1" applyAlignment="1">
      <alignment vertical="top" wrapText="1"/>
    </xf>
    <xf numFmtId="166" fontId="22" fillId="25" borderId="12" xfId="0" applyNumberFormat="1" applyFont="1" applyFill="1" applyBorder="1" applyAlignment="1">
      <alignment horizontal="right"/>
    </xf>
    <xf numFmtId="166" fontId="24" fillId="24" borderId="12" xfId="0" applyNumberFormat="1" applyFont="1" applyFill="1" applyBorder="1" applyAlignment="1">
      <alignment horizontal="right"/>
    </xf>
    <xf numFmtId="0" fontId="1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" fontId="22" fillId="24" borderId="12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166" fontId="23" fillId="24" borderId="1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" fontId="22" fillId="26" borderId="12" xfId="0" applyNumberFormat="1" applyFont="1" applyFill="1" applyBorder="1" applyAlignment="1">
      <alignment vertical="top" wrapText="1"/>
    </xf>
    <xf numFmtId="0" fontId="23" fillId="26" borderId="12" xfId="0" applyFont="1" applyFill="1" applyBorder="1" applyAlignment="1">
      <alignment vertical="top" wrapText="1"/>
    </xf>
    <xf numFmtId="166" fontId="22" fillId="26" borderId="12" xfId="0" applyNumberFormat="1" applyFont="1" applyFill="1" applyBorder="1" applyAlignment="1">
      <alignment horizontal="right"/>
    </xf>
    <xf numFmtId="1" fontId="26" fillId="0" borderId="12" xfId="0" applyNumberFormat="1" applyFont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7" fillId="0" borderId="12" xfId="0" applyFont="1" applyBorder="1" applyAlignment="1">
      <alignment vertical="center"/>
    </xf>
    <xf numFmtId="1" fontId="28" fillId="0" borderId="12" xfId="0" applyNumberFormat="1" applyFont="1" applyFill="1" applyBorder="1" applyAlignment="1">
      <alignment vertical="center"/>
    </xf>
    <xf numFmtId="0" fontId="28" fillId="0" borderId="12" xfId="0" applyNumberFormat="1" applyFont="1" applyFill="1" applyBorder="1" applyAlignment="1">
      <alignment vertical="center"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30" fillId="27" borderId="15" xfId="0" applyFont="1" applyFill="1" applyBorder="1" applyAlignment="1">
      <alignment horizontal="left" indent="1"/>
    </xf>
    <xf numFmtId="0" fontId="29" fillId="0" borderId="0" xfId="0" applyFont="1" applyAlignment="1">
      <alignment/>
    </xf>
    <xf numFmtId="1" fontId="18" fillId="17" borderId="16" xfId="0" applyNumberFormat="1" applyFont="1" applyFill="1" applyBorder="1" applyAlignment="1" applyProtection="1">
      <alignment horizontal="center" vertical="center" wrapText="1"/>
      <protection/>
    </xf>
    <xf numFmtId="164" fontId="18" fillId="17" borderId="16" xfId="0" applyNumberFormat="1" applyFont="1" applyFill="1" applyBorder="1" applyAlignment="1" applyProtection="1">
      <alignment horizontal="center" vertical="center" wrapText="1"/>
      <protection/>
    </xf>
    <xf numFmtId="2" fontId="18" fillId="17" borderId="17" xfId="0" applyNumberFormat="1" applyFont="1" applyFill="1" applyBorder="1" applyAlignment="1" applyProtection="1">
      <alignment horizontal="center" vertical="center" wrapText="1"/>
      <protection/>
    </xf>
    <xf numFmtId="0" fontId="0" fillId="28" borderId="0" xfId="0" applyFont="1" applyFill="1" applyAlignment="1">
      <alignment horizontal="center" wrapText="1"/>
    </xf>
    <xf numFmtId="166" fontId="31" fillId="27" borderId="18" xfId="0" applyNumberFormat="1" applyFont="1" applyFill="1" applyBorder="1" applyAlignment="1">
      <alignment horizontal="center"/>
    </xf>
    <xf numFmtId="1" fontId="32" fillId="0" borderId="19" xfId="0" applyNumberFormat="1" applyFont="1" applyFill="1" applyBorder="1" applyAlignment="1" applyProtection="1">
      <alignment horizontal="center" vertical="center"/>
      <protection/>
    </xf>
    <xf numFmtId="1" fontId="32" fillId="0" borderId="12" xfId="0" applyNumberFormat="1" applyFont="1" applyFill="1" applyBorder="1" applyAlignment="1" applyProtection="1">
      <alignment horizontal="left" vertical="center"/>
      <protection/>
    </xf>
    <xf numFmtId="0" fontId="0" fillId="28" borderId="0" xfId="0" applyFont="1" applyFill="1" applyAlignment="1">
      <alignment horizontal="center"/>
    </xf>
    <xf numFmtId="166" fontId="31" fillId="29" borderId="18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left" vertical="center"/>
      <protection/>
    </xf>
    <xf numFmtId="0" fontId="21" fillId="28" borderId="0" xfId="0" applyFont="1" applyFill="1" applyAlignment="1">
      <alignment horizontal="center"/>
    </xf>
    <xf numFmtId="1" fontId="32" fillId="28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32" fillId="0" borderId="20" xfId="0" applyNumberFormat="1" applyFont="1" applyFill="1" applyBorder="1" applyAlignment="1" applyProtection="1">
      <alignment horizontal="center" vertical="center"/>
      <protection/>
    </xf>
    <xf numFmtId="166" fontId="31" fillId="27" borderId="21" xfId="0" applyNumberFormat="1" applyFont="1" applyFill="1" applyBorder="1" applyAlignment="1">
      <alignment horizontal="center"/>
    </xf>
    <xf numFmtId="0" fontId="29" fillId="8" borderId="22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32" fillId="28" borderId="0" xfId="0" applyFont="1" applyFill="1" applyBorder="1" applyAlignment="1" applyProtection="1">
      <alignment vertical="center"/>
      <protection/>
    </xf>
    <xf numFmtId="166" fontId="31" fillId="27" borderId="23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left" vertical="center"/>
      <protection/>
    </xf>
    <xf numFmtId="166" fontId="31" fillId="27" borderId="12" xfId="0" applyNumberFormat="1" applyFont="1" applyFill="1" applyBorder="1" applyAlignment="1">
      <alignment horizontal="center"/>
    </xf>
    <xf numFmtId="0" fontId="32" fillId="28" borderId="0" xfId="0" applyFont="1" applyFill="1" applyBorder="1" applyAlignment="1" applyProtection="1">
      <alignment horizontal="right" vertical="center"/>
      <protection/>
    </xf>
    <xf numFmtId="0" fontId="32" fillId="28" borderId="0" xfId="0" applyFont="1" applyFill="1" applyBorder="1" applyAlignment="1" applyProtection="1">
      <alignment horizontal="left" vertical="center"/>
      <protection/>
    </xf>
    <xf numFmtId="164" fontId="32" fillId="0" borderId="12" xfId="0" applyNumberFormat="1" applyFont="1" applyFill="1" applyBorder="1" applyAlignment="1" applyProtection="1">
      <alignment horizontal="left" vertical="center"/>
      <protection/>
    </xf>
    <xf numFmtId="166" fontId="31" fillId="29" borderId="12" xfId="0" applyNumberFormat="1" applyFont="1" applyFill="1" applyBorder="1" applyAlignment="1">
      <alignment horizontal="center"/>
    </xf>
    <xf numFmtId="0" fontId="0" fillId="30" borderId="24" xfId="0" applyFont="1" applyFill="1" applyBorder="1" applyAlignment="1">
      <alignment vertical="center"/>
    </xf>
    <xf numFmtId="1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31" borderId="24" xfId="0" applyFont="1" applyFill="1" applyBorder="1" applyAlignment="1">
      <alignment vertical="center"/>
    </xf>
    <xf numFmtId="0" fontId="0" fillId="29" borderId="24" xfId="0" applyFont="1" applyFill="1" applyBorder="1" applyAlignment="1">
      <alignment vertical="center"/>
    </xf>
    <xf numFmtId="1" fontId="32" fillId="0" borderId="25" xfId="0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 applyProtection="1">
      <alignment horizontal="left" vertical="center"/>
      <protection/>
    </xf>
    <xf numFmtId="169" fontId="31" fillId="0" borderId="12" xfId="0" applyNumberFormat="1" applyFont="1" applyBorder="1" applyAlignment="1">
      <alignment horizontal="right"/>
    </xf>
    <xf numFmtId="164" fontId="32" fillId="0" borderId="25" xfId="0" applyNumberFormat="1" applyFont="1" applyFill="1" applyBorder="1" applyAlignment="1" applyProtection="1">
      <alignment horizontal="left" vertical="center"/>
      <protection/>
    </xf>
    <xf numFmtId="169" fontId="30" fillId="29" borderId="12" xfId="0" applyNumberFormat="1" applyFont="1" applyFill="1" applyBorder="1" applyAlignment="1">
      <alignment/>
    </xf>
    <xf numFmtId="169" fontId="30" fillId="31" borderId="12" xfId="0" applyNumberFormat="1" applyFont="1" applyFill="1" applyBorder="1" applyAlignment="1">
      <alignment/>
    </xf>
    <xf numFmtId="0" fontId="0" fillId="29" borderId="24" xfId="0" applyFont="1" applyFill="1" applyBorder="1" applyAlignment="1">
      <alignment/>
    </xf>
    <xf numFmtId="0" fontId="0" fillId="30" borderId="24" xfId="0" applyFont="1" applyFill="1" applyBorder="1" applyAlignment="1">
      <alignment/>
    </xf>
    <xf numFmtId="169" fontId="30" fillId="30" borderId="12" xfId="0" applyNumberFormat="1" applyFont="1" applyFill="1" applyBorder="1" applyAlignment="1">
      <alignment/>
    </xf>
    <xf numFmtId="0" fontId="0" fillId="31" borderId="24" xfId="0" applyFont="1" applyFill="1" applyBorder="1" applyAlignment="1">
      <alignment/>
    </xf>
    <xf numFmtId="169" fontId="31" fillId="29" borderId="12" xfId="0" applyNumberFormat="1" applyFont="1" applyFill="1" applyBorder="1" applyAlignment="1">
      <alignment horizontal="right"/>
    </xf>
    <xf numFmtId="169" fontId="31" fillId="31" borderId="12" xfId="0" applyNumberFormat="1" applyFont="1" applyFill="1" applyBorder="1" applyAlignment="1">
      <alignment horizontal="right"/>
    </xf>
    <xf numFmtId="0" fontId="29" fillId="8" borderId="26" xfId="0" applyFont="1" applyFill="1" applyBorder="1" applyAlignment="1">
      <alignment vertical="center"/>
    </xf>
    <xf numFmtId="0" fontId="29" fillId="8" borderId="12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3" fillId="0" borderId="26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169" fontId="29" fillId="0" borderId="12" xfId="0" applyNumberFormat="1" applyFont="1" applyBorder="1" applyAlignment="1">
      <alignment horizontal="center"/>
    </xf>
    <xf numFmtId="1" fontId="32" fillId="0" borderId="2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1" fontId="32" fillId="0" borderId="26" xfId="0" applyNumberFormat="1" applyFont="1" applyFill="1" applyBorder="1" applyAlignment="1" applyProtection="1">
      <alignment horizontal="center"/>
      <protection/>
    </xf>
    <xf numFmtId="164" fontId="32" fillId="0" borderId="12" xfId="0" applyNumberFormat="1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/>
      <protection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29" fillId="8" borderId="26" xfId="0" applyFont="1" applyFill="1" applyBorder="1" applyAlignment="1">
      <alignment horizontal="center" vertical="center"/>
    </xf>
    <xf numFmtId="169" fontId="31" fillId="0" borderId="12" xfId="0" applyNumberFormat="1" applyFont="1" applyFill="1" applyBorder="1" applyAlignment="1" applyProtection="1">
      <alignment horizontal="center" vertical="center"/>
      <protection/>
    </xf>
    <xf numFmtId="169" fontId="31" fillId="0" borderId="12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1" fontId="0" fillId="0" borderId="26" xfId="0" applyNumberFormat="1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29" fillId="8" borderId="27" xfId="0" applyFont="1" applyFill="1" applyBorder="1" applyAlignment="1">
      <alignment horizontal="center" vertical="center"/>
    </xf>
    <xf numFmtId="0" fontId="29" fillId="8" borderId="23" xfId="0" applyFont="1" applyFill="1" applyBorder="1" applyAlignment="1">
      <alignment vertical="center"/>
    </xf>
    <xf numFmtId="1" fontId="32" fillId="0" borderId="28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36" fillId="0" borderId="0" xfId="34" applyFont="1">
      <alignment/>
      <protection/>
    </xf>
    <xf numFmtId="0" fontId="37" fillId="0" borderId="29" xfId="33" applyFont="1" applyFill="1" applyBorder="1" applyAlignment="1">
      <alignment horizontal="center" vertical="center"/>
      <protection/>
    </xf>
    <xf numFmtId="0" fontId="37" fillId="0" borderId="30" xfId="33" applyFont="1" applyFill="1" applyBorder="1" applyAlignment="1">
      <alignment horizontal="center" vertical="center"/>
      <protection/>
    </xf>
    <xf numFmtId="1" fontId="37" fillId="0" borderId="31" xfId="33" applyNumberFormat="1" applyFont="1" applyFill="1" applyBorder="1" applyAlignment="1">
      <alignment horizontal="center" vertical="center" wrapText="1"/>
      <protection/>
    </xf>
    <xf numFmtId="0" fontId="38" fillId="0" borderId="0" xfId="33" applyFont="1" applyFill="1">
      <alignment/>
      <protection/>
    </xf>
    <xf numFmtId="1" fontId="38" fillId="0" borderId="32" xfId="64" applyNumberFormat="1" applyFont="1" applyFill="1" applyBorder="1" applyAlignment="1" applyProtection="1">
      <alignment horizontal="center"/>
      <protection/>
    </xf>
    <xf numFmtId="0" fontId="39" fillId="0" borderId="33" xfId="0" applyFont="1" applyFill="1" applyBorder="1" applyAlignment="1">
      <alignment horizontal="left"/>
    </xf>
    <xf numFmtId="1" fontId="38" fillId="0" borderId="34" xfId="0" applyNumberFormat="1" applyFont="1" applyBorder="1" applyAlignment="1">
      <alignment horizontal="center"/>
    </xf>
    <xf numFmtId="1" fontId="32" fillId="0" borderId="32" xfId="0" applyNumberFormat="1" applyFont="1" applyFill="1" applyBorder="1" applyAlignment="1" applyProtection="1">
      <alignment horizontal="left" vertical="center"/>
      <protection/>
    </xf>
    <xf numFmtId="1" fontId="32" fillId="0" borderId="33" xfId="0" applyNumberFormat="1" applyFont="1" applyFill="1" applyBorder="1" applyAlignment="1" applyProtection="1">
      <alignment horizontal="left" vertical="center"/>
      <protection/>
    </xf>
    <xf numFmtId="1" fontId="32" fillId="0" borderId="34" xfId="0" applyNumberFormat="1" applyFont="1" applyFill="1" applyBorder="1" applyAlignment="1" applyProtection="1">
      <alignment horizontal="center" vertical="center"/>
      <protection/>
    </xf>
    <xf numFmtId="0" fontId="32" fillId="0" borderId="33" xfId="0" applyFont="1" applyFill="1" applyBorder="1" applyAlignment="1" applyProtection="1">
      <alignment horizontal="left" vertical="center"/>
      <protection/>
    </xf>
    <xf numFmtId="1" fontId="31" fillId="0" borderId="32" xfId="0" applyNumberFormat="1" applyFont="1" applyFill="1" applyBorder="1" applyAlignment="1" applyProtection="1">
      <alignment horizontal="left" vertical="center"/>
      <protection/>
    </xf>
    <xf numFmtId="1" fontId="3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1" fontId="38" fillId="0" borderId="32" xfId="0" applyNumberFormat="1" applyFont="1" applyFill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0" fontId="38" fillId="0" borderId="33" xfId="0" applyFont="1" applyBorder="1" applyAlignment="1">
      <alignment/>
    </xf>
    <xf numFmtId="1" fontId="32" fillId="0" borderId="35" xfId="0" applyNumberFormat="1" applyFont="1" applyFill="1" applyBorder="1" applyAlignment="1" applyProtection="1">
      <alignment horizontal="left" vertical="center"/>
      <protection/>
    </xf>
    <xf numFmtId="0" fontId="38" fillId="0" borderId="36" xfId="0" applyFont="1" applyBorder="1" applyAlignment="1">
      <alignment/>
    </xf>
    <xf numFmtId="1" fontId="38" fillId="0" borderId="37" xfId="0" applyNumberFormat="1" applyFont="1" applyBorder="1" applyAlignment="1">
      <alignment horizontal="center"/>
    </xf>
    <xf numFmtId="1" fontId="38" fillId="0" borderId="0" xfId="33" applyNumberFormat="1" applyFont="1" applyFill="1" applyAlignment="1">
      <alignment horizontal="right"/>
      <protection/>
    </xf>
    <xf numFmtId="0" fontId="0" fillId="0" borderId="0" xfId="56" applyFont="1">
      <alignment/>
      <protection/>
    </xf>
    <xf numFmtId="0" fontId="29" fillId="0" borderId="0" xfId="56" applyFont="1">
      <alignment/>
      <protection/>
    </xf>
    <xf numFmtId="0" fontId="32" fillId="0" borderId="38" xfId="55" applyFont="1" applyBorder="1">
      <alignment/>
      <protection/>
    </xf>
    <xf numFmtId="1" fontId="32" fillId="0" borderId="23" xfId="55" applyNumberFormat="1" applyFont="1" applyBorder="1" applyAlignment="1">
      <alignment horizontal="center"/>
      <protection/>
    </xf>
    <xf numFmtId="1" fontId="32" fillId="0" borderId="39" xfId="55" applyNumberFormat="1" applyFont="1" applyBorder="1" applyAlignment="1">
      <alignment horizontal="center"/>
      <protection/>
    </xf>
    <xf numFmtId="0" fontId="32" fillId="0" borderId="40" xfId="55" applyFont="1" applyBorder="1">
      <alignment/>
      <protection/>
    </xf>
    <xf numFmtId="1" fontId="32" fillId="0" borderId="12" xfId="55" applyNumberFormat="1" applyFont="1" applyBorder="1" applyAlignment="1">
      <alignment horizontal="center"/>
      <protection/>
    </xf>
    <xf numFmtId="1" fontId="32" fillId="0" borderId="41" xfId="55" applyNumberFormat="1" applyFont="1" applyBorder="1" applyAlignment="1">
      <alignment horizontal="center"/>
      <protection/>
    </xf>
    <xf numFmtId="0" fontId="32" fillId="0" borderId="42" xfId="55" applyFont="1" applyBorder="1">
      <alignment/>
      <protection/>
    </xf>
    <xf numFmtId="1" fontId="32" fillId="0" borderId="43" xfId="55" applyNumberFormat="1" applyFont="1" applyBorder="1" applyAlignment="1">
      <alignment horizontal="center"/>
      <protection/>
    </xf>
    <xf numFmtId="1" fontId="32" fillId="0" borderId="44" xfId="55" applyNumberFormat="1" applyFont="1" applyBorder="1" applyAlignment="1">
      <alignment horizontal="center"/>
      <protection/>
    </xf>
    <xf numFmtId="0" fontId="32" fillId="0" borderId="45" xfId="55" applyFont="1" applyBorder="1">
      <alignment/>
      <protection/>
    </xf>
    <xf numFmtId="1" fontId="32" fillId="0" borderId="46" xfId="55" applyNumberFormat="1" applyFont="1" applyBorder="1" applyAlignment="1">
      <alignment horizontal="center"/>
      <protection/>
    </xf>
    <xf numFmtId="1" fontId="32" fillId="0" borderId="47" xfId="55" applyNumberFormat="1" applyFont="1" applyBorder="1" applyAlignment="1">
      <alignment horizontal="center"/>
      <protection/>
    </xf>
    <xf numFmtId="0" fontId="32" fillId="0" borderId="48" xfId="55" applyFont="1" applyBorder="1">
      <alignment/>
      <protection/>
    </xf>
    <xf numFmtId="1" fontId="32" fillId="0" borderId="49" xfId="55" applyNumberFormat="1" applyFont="1" applyBorder="1" applyAlignment="1">
      <alignment horizontal="center"/>
      <protection/>
    </xf>
    <xf numFmtId="1" fontId="32" fillId="0" borderId="50" xfId="55" applyNumberFormat="1" applyFont="1" applyBorder="1" applyAlignment="1">
      <alignment horizontal="center"/>
      <protection/>
    </xf>
    <xf numFmtId="0" fontId="22" fillId="28" borderId="0" xfId="0" applyFont="1" applyFill="1" applyAlignment="1">
      <alignment horizontal="center"/>
    </xf>
    <xf numFmtId="1" fontId="43" fillId="29" borderId="19" xfId="0" applyNumberFormat="1" applyFont="1" applyFill="1" applyBorder="1" applyAlignment="1" applyProtection="1">
      <alignment horizontal="center" vertical="center"/>
      <protection/>
    </xf>
    <xf numFmtId="1" fontId="43" fillId="29" borderId="12" xfId="0" applyNumberFormat="1" applyFont="1" applyFill="1" applyBorder="1" applyAlignment="1" applyProtection="1">
      <alignment horizontal="left" vertical="center"/>
      <protection/>
    </xf>
    <xf numFmtId="1" fontId="0" fillId="0" borderId="19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44" fillId="31" borderId="19" xfId="0" applyNumberFormat="1" applyFont="1" applyFill="1" applyBorder="1" applyAlignment="1" applyProtection="1">
      <alignment horizontal="center" vertical="center"/>
      <protection/>
    </xf>
    <xf numFmtId="1" fontId="44" fillId="31" borderId="12" xfId="0" applyNumberFormat="1" applyFont="1" applyFill="1" applyBorder="1" applyAlignment="1" applyProtection="1">
      <alignment horizontal="left" vertical="center"/>
      <protection/>
    </xf>
    <xf numFmtId="1" fontId="45" fillId="30" borderId="19" xfId="0" applyNumberFormat="1" applyFont="1" applyFill="1" applyBorder="1" applyAlignment="1" applyProtection="1">
      <alignment horizontal="center" vertical="center"/>
      <protection/>
    </xf>
    <xf numFmtId="1" fontId="45" fillId="30" borderId="12" xfId="0" applyNumberFormat="1" applyFont="1" applyFill="1" applyBorder="1" applyAlignment="1" applyProtection="1">
      <alignment horizontal="left" vertical="center"/>
      <protection/>
    </xf>
    <xf numFmtId="0" fontId="46" fillId="0" borderId="0" xfId="0" applyFont="1" applyAlignment="1">
      <alignment horizontal="center"/>
    </xf>
    <xf numFmtId="1" fontId="32" fillId="0" borderId="43" xfId="0" applyNumberFormat="1" applyFont="1" applyFill="1" applyBorder="1" applyAlignment="1" applyProtection="1">
      <alignment horizontal="left" vertical="center"/>
      <protection/>
    </xf>
    <xf numFmtId="0" fontId="31" fillId="8" borderId="22" xfId="0" applyFont="1" applyFill="1" applyBorder="1" applyAlignment="1">
      <alignment horizontal="right"/>
    </xf>
    <xf numFmtId="1" fontId="43" fillId="29" borderId="23" xfId="0" applyNumberFormat="1" applyFont="1" applyFill="1" applyBorder="1" applyAlignment="1" applyProtection="1">
      <alignment horizontal="center" vertical="center"/>
      <protection/>
    </xf>
    <xf numFmtId="1" fontId="43" fillId="29" borderId="23" xfId="0" applyNumberFormat="1" applyFont="1" applyFill="1" applyBorder="1" applyAlignment="1" applyProtection="1">
      <alignment horizontal="left" vertical="center"/>
      <protection/>
    </xf>
    <xf numFmtId="1" fontId="32" fillId="0" borderId="23" xfId="0" applyNumberFormat="1" applyFont="1" applyFill="1" applyBorder="1" applyAlignment="1" applyProtection="1">
      <alignment horizontal="center" vertical="center"/>
      <protection/>
    </xf>
    <xf numFmtId="0" fontId="31" fillId="0" borderId="23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28" borderId="0" xfId="0" applyFont="1" applyFill="1" applyBorder="1" applyAlignment="1" applyProtection="1">
      <alignment horizontal="right" vertical="center"/>
      <protection/>
    </xf>
    <xf numFmtId="0" fontId="31" fillId="28" borderId="0" xfId="0" applyFont="1" applyFill="1" applyBorder="1" applyAlignment="1" applyProtection="1">
      <alignment horizontal="left" vertical="center"/>
      <protection/>
    </xf>
    <xf numFmtId="0" fontId="31" fillId="28" borderId="0" xfId="0" applyFont="1" applyFill="1" applyBorder="1" applyAlignment="1" applyProtection="1">
      <alignment vertical="center"/>
      <protection/>
    </xf>
    <xf numFmtId="1" fontId="43" fillId="29" borderId="12" xfId="0" applyNumberFormat="1" applyFont="1" applyFill="1" applyBorder="1" applyAlignment="1" applyProtection="1">
      <alignment horizontal="center" vertical="center"/>
      <protection/>
    </xf>
    <xf numFmtId="1" fontId="29" fillId="0" borderId="12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/>
    </xf>
    <xf numFmtId="169" fontId="31" fillId="8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/>
      <protection/>
    </xf>
    <xf numFmtId="1" fontId="31" fillId="0" borderId="26" xfId="0" applyNumberFormat="1" applyFont="1" applyFill="1" applyBorder="1" applyAlignment="1" applyProtection="1">
      <alignment horizontal="center" vertical="center"/>
      <protection/>
    </xf>
    <xf numFmtId="49" fontId="39" fillId="0" borderId="51" xfId="54" applyNumberFormat="1" applyFont="1" applyFill="1" applyBorder="1" applyAlignment="1">
      <alignment horizontal="center"/>
      <protection/>
    </xf>
    <xf numFmtId="49" fontId="39" fillId="0" borderId="10" xfId="54" applyNumberFormat="1" applyFont="1" applyFill="1" applyBorder="1" applyAlignment="1">
      <alignment horizontal="center"/>
      <protection/>
    </xf>
    <xf numFmtId="49" fontId="39" fillId="0" borderId="52" xfId="54" applyNumberFormat="1" applyFont="1" applyFill="1" applyBorder="1" applyAlignment="1">
      <alignment horizontal="center"/>
      <protection/>
    </xf>
    <xf numFmtId="0" fontId="39" fillId="0" borderId="51" xfId="54" applyFont="1" applyFill="1" applyBorder="1" applyAlignment="1">
      <alignment horizontal="center"/>
      <protection/>
    </xf>
    <xf numFmtId="0" fontId="39" fillId="0" borderId="10" xfId="54" applyFont="1" applyFill="1" applyBorder="1" applyAlignment="1">
      <alignment horizontal="center"/>
      <protection/>
    </xf>
    <xf numFmtId="0" fontId="39" fillId="0" borderId="52" xfId="54" applyFont="1" applyFill="1" applyBorder="1" applyAlignment="1">
      <alignment horizontal="center"/>
      <protection/>
    </xf>
    <xf numFmtId="0" fontId="39" fillId="0" borderId="53" xfId="54" applyFont="1" applyFill="1" applyBorder="1" applyAlignment="1">
      <alignment horizontal="center"/>
      <protection/>
    </xf>
    <xf numFmtId="0" fontId="39" fillId="0" borderId="54" xfId="54" applyFont="1" applyFill="1" applyBorder="1" applyAlignment="1">
      <alignment horizontal="center"/>
      <protection/>
    </xf>
    <xf numFmtId="0" fontId="39" fillId="0" borderId="55" xfId="54" applyFont="1" applyFill="1" applyBorder="1" applyAlignment="1">
      <alignment horizontal="center"/>
      <protection/>
    </xf>
    <xf numFmtId="0" fontId="42" fillId="0" borderId="51" xfId="56" applyFont="1" applyFill="1" applyBorder="1" applyAlignment="1">
      <alignment horizontal="center" vertical="top"/>
      <protection/>
    </xf>
    <xf numFmtId="0" fontId="42" fillId="0" borderId="10" xfId="56" applyFont="1" applyFill="1" applyBorder="1" applyAlignment="1">
      <alignment horizontal="center" vertical="top"/>
      <protection/>
    </xf>
    <xf numFmtId="0" fontId="42" fillId="0" borderId="52" xfId="56" applyFont="1" applyFill="1" applyBorder="1" applyAlignment="1">
      <alignment horizontal="center" vertical="top"/>
      <protection/>
    </xf>
    <xf numFmtId="0" fontId="40" fillId="0" borderId="56" xfId="33" applyFont="1" applyFill="1" applyBorder="1" applyAlignment="1">
      <alignment horizontal="center" vertical="center"/>
      <protection/>
    </xf>
    <xf numFmtId="0" fontId="40" fillId="0" borderId="57" xfId="33" applyFont="1" applyFill="1" applyBorder="1" applyAlignment="1">
      <alignment horizontal="center" vertical="center"/>
      <protection/>
    </xf>
    <xf numFmtId="0" fontId="41" fillId="0" borderId="58" xfId="33" applyFont="1" applyFill="1" applyBorder="1" applyAlignment="1">
      <alignment horizontal="center" vertical="center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41" fillId="0" borderId="59" xfId="33" applyFont="1" applyFill="1" applyBorder="1" applyAlignment="1">
      <alignment horizontal="center" vertical="center" wrapText="1"/>
      <protection/>
    </xf>
    <xf numFmtId="0" fontId="41" fillId="0" borderId="52" xfId="33" applyFont="1" applyFill="1" applyBorder="1" applyAlignment="1">
      <alignment horizontal="center" vertical="center"/>
      <protection/>
    </xf>
    <xf numFmtId="0" fontId="35" fillId="0" borderId="0" xfId="57" applyFont="1" applyFill="1" applyBorder="1" applyAlignment="1">
      <alignment horizontal="left" vertical="center" wrapText="1" inden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L2001UAEXTPILA 01.10.2001" xfId="33"/>
    <cellStyle name="Normal_Price-list Yug-Contract luminaries Philips,Fare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Svetotechnika_ECG_price-list_Kiev_26.07.06" xfId="54"/>
    <cellStyle name="Обычный_Вариант нового прайса ECG v2" xfId="55"/>
    <cellStyle name="Обычный_Копия ProbaPrice SVT 250707" xfId="56"/>
    <cellStyle name="Обычный_Св-ки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647700</xdr:colOff>
      <xdr:row>0</xdr:row>
      <xdr:rowOff>1047750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381000</xdr:colOff>
      <xdr:row>1</xdr:row>
      <xdr:rowOff>9525</xdr:rowOff>
    </xdr:to>
    <xdr:pic>
      <xdr:nvPicPr>
        <xdr:cNvPr id="1" name="Рисунок 4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372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1047750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0</xdr:row>
      <xdr:rowOff>1047750</xdr:rowOff>
    </xdr:to>
    <xdr:pic>
      <xdr:nvPicPr>
        <xdr:cNvPr id="1" name="Рисунок 2" descr="Шапк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62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2"/>
  <sheetViews>
    <sheetView showGridLines="0" tabSelected="1" view="pageBreakPreview" zoomScaleSheetLayoutView="100" zoomScalePageLayoutView="0" workbookViewId="0" topLeftCell="A1">
      <selection activeCell="B15" sqref="B14:B15"/>
    </sheetView>
  </sheetViews>
  <sheetFormatPr defaultColWidth="8.8515625" defaultRowHeight="12.75"/>
  <cols>
    <col min="1" max="1" width="14.28125" style="4" customWidth="1"/>
    <col min="2" max="2" width="66.140625" style="5" customWidth="1"/>
    <col min="3" max="3" width="10.421875" style="6" customWidth="1"/>
    <col min="4" max="16384" width="8.8515625" style="5" customWidth="1"/>
  </cols>
  <sheetData>
    <row r="1" spans="2:3" ht="84" customHeight="1">
      <c r="B1" s="7"/>
      <c r="C1" s="8"/>
    </row>
    <row r="2" spans="1:3" ht="40.5" customHeight="1">
      <c r="A2" s="1" t="s">
        <v>1</v>
      </c>
      <c r="B2" s="2" t="s">
        <v>0</v>
      </c>
      <c r="C2" s="3" t="s">
        <v>2</v>
      </c>
    </row>
    <row r="3" spans="1:3" s="9" customFormat="1" ht="12.75" customHeight="1">
      <c r="A3" s="10"/>
      <c r="B3" s="11" t="s">
        <v>3</v>
      </c>
      <c r="C3" s="12"/>
    </row>
    <row r="4" spans="1:3" s="9" customFormat="1" ht="12.75" customHeight="1">
      <c r="A4" s="13"/>
      <c r="B4" s="14" t="s">
        <v>4</v>
      </c>
      <c r="C4" s="15"/>
    </row>
    <row r="5" spans="1:3" s="9" customFormat="1" ht="12.75" customHeight="1">
      <c r="A5" s="16">
        <v>4050300005430</v>
      </c>
      <c r="B5" s="17" t="s">
        <v>5</v>
      </c>
      <c r="C5" s="18">
        <v>9.26</v>
      </c>
    </row>
    <row r="6" spans="1:3" s="9" customFormat="1" ht="12.75" customHeight="1">
      <c r="A6" s="16">
        <v>4050300005454</v>
      </c>
      <c r="B6" s="17" t="s">
        <v>6</v>
      </c>
      <c r="C6" s="18">
        <v>9.26</v>
      </c>
    </row>
    <row r="7" spans="1:3" s="9" customFormat="1" ht="12.75" customHeight="1">
      <c r="A7" s="16">
        <v>4050300005478</v>
      </c>
      <c r="B7" s="17" t="s">
        <v>7</v>
      </c>
      <c r="C7" s="18">
        <v>9.26</v>
      </c>
    </row>
    <row r="8" spans="1:3" s="9" customFormat="1" ht="12.75" customHeight="1">
      <c r="A8" s="16">
        <v>4050300005492</v>
      </c>
      <c r="B8" s="17" t="s">
        <v>8</v>
      </c>
      <c r="C8" s="18">
        <v>9.26</v>
      </c>
    </row>
    <row r="9" spans="1:3" s="9" customFormat="1" ht="12.75" customHeight="1">
      <c r="A9" s="16">
        <v>4050300005515</v>
      </c>
      <c r="B9" s="17" t="s">
        <v>9</v>
      </c>
      <c r="C9" s="18">
        <v>9.26</v>
      </c>
    </row>
    <row r="10" spans="1:3" s="9" customFormat="1" ht="12.75" customHeight="1">
      <c r="A10" s="16"/>
      <c r="B10" s="14" t="s">
        <v>10</v>
      </c>
      <c r="C10" s="18"/>
    </row>
    <row r="11" spans="1:3" s="9" customFormat="1" ht="12.75" customHeight="1">
      <c r="A11" s="16">
        <v>4050300005447</v>
      </c>
      <c r="B11" s="17" t="s">
        <v>11</v>
      </c>
      <c r="C11" s="18">
        <v>9.26</v>
      </c>
    </row>
    <row r="12" spans="1:3" s="9" customFormat="1" ht="12.75" customHeight="1">
      <c r="A12" s="16">
        <v>4050300005461</v>
      </c>
      <c r="B12" s="17" t="s">
        <v>12</v>
      </c>
      <c r="C12" s="18">
        <v>9.26</v>
      </c>
    </row>
    <row r="13" spans="1:3" s="9" customFormat="1" ht="12.75" customHeight="1">
      <c r="A13" s="16">
        <v>4050300005485</v>
      </c>
      <c r="B13" s="17" t="s">
        <v>13</v>
      </c>
      <c r="C13" s="18">
        <v>9.26</v>
      </c>
    </row>
    <row r="14" spans="1:3" s="9" customFormat="1" ht="12.75" customHeight="1">
      <c r="A14" s="16">
        <v>4050300005508</v>
      </c>
      <c r="B14" s="17" t="s">
        <v>14</v>
      </c>
      <c r="C14" s="18">
        <v>9.26</v>
      </c>
    </row>
    <row r="15" spans="1:3" s="9" customFormat="1" ht="12.75" customHeight="1">
      <c r="A15" s="16">
        <v>4050300005522</v>
      </c>
      <c r="B15" s="17" t="s">
        <v>15</v>
      </c>
      <c r="C15" s="18">
        <v>9.26</v>
      </c>
    </row>
    <row r="16" spans="1:3" s="9" customFormat="1" ht="12.75" customHeight="1">
      <c r="A16" s="16"/>
      <c r="B16" s="14" t="s">
        <v>16</v>
      </c>
      <c r="C16" s="18"/>
    </row>
    <row r="17" spans="1:3" s="9" customFormat="1" ht="12.75" customHeight="1">
      <c r="A17" s="16">
        <v>4050300332246</v>
      </c>
      <c r="B17" s="17" t="s">
        <v>17</v>
      </c>
      <c r="C17" s="18">
        <v>11.68</v>
      </c>
    </row>
    <row r="18" spans="1:3" s="9" customFormat="1" ht="12.75" customHeight="1">
      <c r="A18" s="16">
        <v>4050300332215</v>
      </c>
      <c r="B18" s="17" t="s">
        <v>18</v>
      </c>
      <c r="C18" s="18">
        <v>11.68</v>
      </c>
    </row>
    <row r="19" spans="1:3" s="9" customFormat="1" ht="12.75" customHeight="1">
      <c r="A19" s="16">
        <v>4050300331133</v>
      </c>
      <c r="B19" s="17" t="s">
        <v>19</v>
      </c>
      <c r="C19" s="18">
        <v>11.68</v>
      </c>
    </row>
    <row r="20" spans="1:3" s="9" customFormat="1" ht="12.75" customHeight="1">
      <c r="A20" s="16"/>
      <c r="B20" s="14" t="s">
        <v>20</v>
      </c>
      <c r="C20" s="18"/>
    </row>
    <row r="21" spans="1:3" s="9" customFormat="1" ht="12.75" customHeight="1">
      <c r="A21" s="16">
        <v>4050300005737</v>
      </c>
      <c r="B21" s="17" t="s">
        <v>21</v>
      </c>
      <c r="C21" s="18">
        <v>11.68</v>
      </c>
    </row>
    <row r="22" spans="1:3" s="9" customFormat="1" ht="12.75" customHeight="1">
      <c r="A22" s="16">
        <v>4050300005775</v>
      </c>
      <c r="B22" s="17" t="s">
        <v>22</v>
      </c>
      <c r="C22" s="18">
        <v>11.68</v>
      </c>
    </row>
    <row r="23" spans="1:3" s="9" customFormat="1" ht="12.75" customHeight="1">
      <c r="A23" s="16">
        <v>4050300005812</v>
      </c>
      <c r="B23" s="17" t="s">
        <v>23</v>
      </c>
      <c r="C23" s="18">
        <v>11.68</v>
      </c>
    </row>
    <row r="24" spans="1:3" s="9" customFormat="1" ht="12.75" customHeight="1">
      <c r="A24" s="16"/>
      <c r="B24" s="14" t="s">
        <v>24</v>
      </c>
      <c r="C24" s="18"/>
    </row>
    <row r="25" spans="1:3" s="9" customFormat="1" ht="12.75" customHeight="1">
      <c r="A25" s="16">
        <v>4050300331119</v>
      </c>
      <c r="B25" s="17" t="s">
        <v>25</v>
      </c>
      <c r="C25" s="18">
        <v>11.68</v>
      </c>
    </row>
    <row r="26" spans="1:3" s="9" customFormat="1" ht="12.75" customHeight="1">
      <c r="A26" s="16">
        <v>4050300013909</v>
      </c>
      <c r="B26" s="17" t="s">
        <v>26</v>
      </c>
      <c r="C26" s="18">
        <v>11.68</v>
      </c>
    </row>
    <row r="27" spans="1:3" s="9" customFormat="1" ht="12.75" customHeight="1">
      <c r="A27" s="16">
        <v>4050300046181</v>
      </c>
      <c r="B27" s="17" t="s">
        <v>27</v>
      </c>
      <c r="C27" s="18">
        <v>11.68</v>
      </c>
    </row>
    <row r="28" spans="1:3" s="9" customFormat="1" ht="12.75" customHeight="1">
      <c r="A28" s="16"/>
      <c r="B28" s="14" t="s">
        <v>28</v>
      </c>
      <c r="C28" s="18"/>
    </row>
    <row r="29" spans="1:3" s="9" customFormat="1" ht="12.75" customHeight="1">
      <c r="A29" s="16">
        <v>4050300005744</v>
      </c>
      <c r="B29" s="17" t="s">
        <v>29</v>
      </c>
      <c r="C29" s="18">
        <v>11.68</v>
      </c>
    </row>
    <row r="30" spans="1:3" s="9" customFormat="1" ht="12.75" customHeight="1">
      <c r="A30" s="16">
        <v>4050300005782</v>
      </c>
      <c r="B30" s="17" t="s">
        <v>30</v>
      </c>
      <c r="C30" s="18">
        <v>11.68</v>
      </c>
    </row>
    <row r="31" spans="1:3" s="9" customFormat="1" ht="12.75" customHeight="1">
      <c r="A31" s="16">
        <v>4050300005829</v>
      </c>
      <c r="B31" s="17" t="s">
        <v>31</v>
      </c>
      <c r="C31" s="18">
        <v>11.68</v>
      </c>
    </row>
    <row r="32" spans="1:3" s="9" customFormat="1" ht="12.75" customHeight="1">
      <c r="A32" s="16"/>
      <c r="B32" s="14" t="s">
        <v>32</v>
      </c>
      <c r="C32" s="18"/>
    </row>
    <row r="33" spans="1:3" s="9" customFormat="1" ht="12.75" customHeight="1">
      <c r="A33" s="16">
        <v>4050300322704</v>
      </c>
      <c r="B33" s="17" t="s">
        <v>33</v>
      </c>
      <c r="C33" s="18">
        <v>12.17</v>
      </c>
    </row>
    <row r="34" spans="1:3" s="9" customFormat="1" ht="12.75" customHeight="1">
      <c r="A34" s="16">
        <v>4050300322674</v>
      </c>
      <c r="B34" s="17" t="s">
        <v>34</v>
      </c>
      <c r="C34" s="18">
        <v>12.17</v>
      </c>
    </row>
    <row r="35" spans="1:3" s="9" customFormat="1" ht="12.75" customHeight="1">
      <c r="A35" s="16">
        <v>4050300092447</v>
      </c>
      <c r="B35" s="17" t="s">
        <v>35</v>
      </c>
      <c r="C35" s="18">
        <v>12.17</v>
      </c>
    </row>
    <row r="36" spans="1:3" s="9" customFormat="1" ht="12.75" customHeight="1">
      <c r="A36" s="16"/>
      <c r="B36" s="14" t="s">
        <v>36</v>
      </c>
      <c r="C36" s="18"/>
    </row>
    <row r="37" spans="1:3" s="9" customFormat="1" ht="12.75" customHeight="1">
      <c r="A37" s="16">
        <v>4050300005904</v>
      </c>
      <c r="B37" s="17" t="s">
        <v>37</v>
      </c>
      <c r="C37" s="18">
        <v>12.17</v>
      </c>
    </row>
    <row r="38" spans="1:3" s="9" customFormat="1" ht="12.75" customHeight="1">
      <c r="A38" s="16">
        <v>4050300005928</v>
      </c>
      <c r="B38" s="17" t="s">
        <v>38</v>
      </c>
      <c r="C38" s="18">
        <v>12.17</v>
      </c>
    </row>
    <row r="39" spans="1:3" s="9" customFormat="1" ht="12.75" customHeight="1">
      <c r="A39" s="16">
        <v>4050300092423</v>
      </c>
      <c r="B39" s="17" t="s">
        <v>39</v>
      </c>
      <c r="C39" s="18">
        <v>12.17</v>
      </c>
    </row>
    <row r="40" spans="1:3" s="9" customFormat="1" ht="12.75" customHeight="1">
      <c r="A40" s="16"/>
      <c r="B40" s="14" t="s">
        <v>40</v>
      </c>
      <c r="C40" s="18"/>
    </row>
    <row r="41" spans="1:3" s="9" customFormat="1" ht="12.75" customHeight="1">
      <c r="A41" s="16">
        <v>4050300322612</v>
      </c>
      <c r="B41" s="17" t="s">
        <v>41</v>
      </c>
      <c r="C41" s="18">
        <v>12.17</v>
      </c>
    </row>
    <row r="42" spans="1:3" s="9" customFormat="1" ht="12.75" customHeight="1">
      <c r="A42" s="16">
        <v>4050300322643</v>
      </c>
      <c r="B42" s="17" t="s">
        <v>42</v>
      </c>
      <c r="C42" s="18">
        <v>12.17</v>
      </c>
    </row>
    <row r="43" spans="1:3" s="9" customFormat="1" ht="12.75" customHeight="1">
      <c r="A43" s="16">
        <v>4050300092454</v>
      </c>
      <c r="B43" s="17" t="s">
        <v>43</v>
      </c>
      <c r="C43" s="18">
        <v>12.17</v>
      </c>
    </row>
    <row r="44" spans="1:3" s="9" customFormat="1" ht="12.75" customHeight="1">
      <c r="A44" s="16"/>
      <c r="B44" s="14" t="s">
        <v>44</v>
      </c>
      <c r="C44" s="18"/>
    </row>
    <row r="45" spans="1:3" s="9" customFormat="1" ht="12.75" customHeight="1">
      <c r="A45" s="16">
        <v>4050300005935</v>
      </c>
      <c r="B45" s="17" t="s">
        <v>45</v>
      </c>
      <c r="C45" s="18">
        <v>12.17</v>
      </c>
    </row>
    <row r="46" spans="1:3" s="9" customFormat="1" ht="12.75" customHeight="1">
      <c r="A46" s="16">
        <v>4050300092430</v>
      </c>
      <c r="B46" s="17" t="s">
        <v>46</v>
      </c>
      <c r="C46" s="18">
        <v>12.17</v>
      </c>
    </row>
    <row r="47" spans="1:3" s="9" customFormat="1" ht="12.75" customHeight="1">
      <c r="A47" s="16"/>
      <c r="B47" s="14" t="s">
        <v>47</v>
      </c>
      <c r="C47" s="19"/>
    </row>
    <row r="48" spans="1:3" s="9" customFormat="1" ht="12.75" customHeight="1">
      <c r="A48" s="16">
        <v>4050300004815</v>
      </c>
      <c r="B48" s="17" t="s">
        <v>48</v>
      </c>
      <c r="C48" s="18">
        <v>24.78</v>
      </c>
    </row>
    <row r="49" spans="1:3" s="9" customFormat="1" ht="12.75" customHeight="1">
      <c r="A49" s="16">
        <v>4050300312811</v>
      </c>
      <c r="B49" s="17" t="s">
        <v>49</v>
      </c>
      <c r="C49" s="18">
        <v>18.01</v>
      </c>
    </row>
    <row r="50" spans="1:3" s="9" customFormat="1" ht="12.75" customHeight="1">
      <c r="A50" s="16">
        <v>4050300322315</v>
      </c>
      <c r="B50" s="17" t="s">
        <v>50</v>
      </c>
      <c r="C50" s="18">
        <v>17.68</v>
      </c>
    </row>
    <row r="51" spans="1:3" s="9" customFormat="1" ht="12.75" customHeight="1">
      <c r="A51" s="16">
        <v>4050300302263</v>
      </c>
      <c r="B51" s="17" t="s">
        <v>51</v>
      </c>
      <c r="C51" s="18">
        <v>17.68</v>
      </c>
    </row>
    <row r="52" spans="1:3" s="9" customFormat="1" ht="12.75" customHeight="1">
      <c r="A52" s="16"/>
      <c r="B52" s="14" t="s">
        <v>52</v>
      </c>
      <c r="C52" s="18"/>
    </row>
    <row r="53" spans="1:3" s="9" customFormat="1" ht="12.75" customHeight="1">
      <c r="A53" s="16">
        <v>4050300312767</v>
      </c>
      <c r="B53" s="17" t="s">
        <v>53</v>
      </c>
      <c r="C53" s="18">
        <v>19</v>
      </c>
    </row>
    <row r="54" spans="1:3" s="9" customFormat="1" ht="12.75" customHeight="1">
      <c r="A54" s="16">
        <v>4050300310640</v>
      </c>
      <c r="B54" s="17" t="s">
        <v>54</v>
      </c>
      <c r="C54" s="18">
        <v>19</v>
      </c>
    </row>
    <row r="55" spans="1:3" s="9" customFormat="1" ht="12.75" customHeight="1">
      <c r="A55" s="16">
        <v>4050300323275</v>
      </c>
      <c r="B55" s="17" t="s">
        <v>55</v>
      </c>
      <c r="C55" s="18">
        <v>19</v>
      </c>
    </row>
    <row r="56" spans="1:3" s="9" customFormat="1" ht="12.75" customHeight="1">
      <c r="A56" s="16">
        <v>4050300322797</v>
      </c>
      <c r="B56" s="17" t="s">
        <v>56</v>
      </c>
      <c r="C56" s="18">
        <v>22.8</v>
      </c>
    </row>
    <row r="57" spans="1:3" s="9" customFormat="1" ht="12.75" customHeight="1">
      <c r="A57" s="16">
        <v>4050300322759</v>
      </c>
      <c r="B57" s="17" t="s">
        <v>57</v>
      </c>
      <c r="C57" s="18">
        <v>22.8</v>
      </c>
    </row>
    <row r="58" spans="1:3" s="9" customFormat="1" ht="12.75" customHeight="1">
      <c r="A58" s="16">
        <v>4050300322773</v>
      </c>
      <c r="B58" s="17" t="s">
        <v>58</v>
      </c>
      <c r="C58" s="18">
        <v>22.8</v>
      </c>
    </row>
    <row r="59" spans="1:3" s="9" customFormat="1" ht="12.75" customHeight="1">
      <c r="A59" s="16">
        <v>4050300312842</v>
      </c>
      <c r="B59" s="17" t="s">
        <v>59</v>
      </c>
      <c r="C59" s="18">
        <v>66.74</v>
      </c>
    </row>
    <row r="60" spans="1:3" s="9" customFormat="1" ht="12.75" customHeight="1">
      <c r="A60" s="16">
        <v>4050300047928</v>
      </c>
      <c r="B60" s="17" t="s">
        <v>60</v>
      </c>
      <c r="C60" s="18">
        <v>66.74</v>
      </c>
    </row>
    <row r="61" spans="1:3" s="9" customFormat="1" ht="12.75" customHeight="1">
      <c r="A61" s="16">
        <v>4050300315379</v>
      </c>
      <c r="B61" s="17" t="s">
        <v>61</v>
      </c>
      <c r="C61" s="18">
        <v>66.74</v>
      </c>
    </row>
    <row r="62" spans="1:3" s="9" customFormat="1" ht="12.75" customHeight="1">
      <c r="A62" s="16"/>
      <c r="B62" s="14" t="s">
        <v>62</v>
      </c>
      <c r="C62" s="18"/>
    </row>
    <row r="63" spans="1:3" s="9" customFormat="1" ht="12.75" customHeight="1">
      <c r="A63" s="16">
        <v>4050300001258</v>
      </c>
      <c r="B63" s="17" t="s">
        <v>63</v>
      </c>
      <c r="C63" s="18">
        <v>53.19</v>
      </c>
    </row>
    <row r="64" spans="1:3" s="9" customFormat="1" ht="12.75" customHeight="1">
      <c r="A64" s="16">
        <v>4050300001272</v>
      </c>
      <c r="B64" s="17" t="s">
        <v>64</v>
      </c>
      <c r="C64" s="18">
        <v>53.19</v>
      </c>
    </row>
    <row r="65" spans="1:3" s="9" customFormat="1" ht="12.75" customHeight="1">
      <c r="A65" s="16">
        <v>4050300001289</v>
      </c>
      <c r="B65" s="17" t="s">
        <v>65</v>
      </c>
      <c r="C65" s="18">
        <v>53.19</v>
      </c>
    </row>
    <row r="66" spans="1:3" s="9" customFormat="1" ht="12.75" customHeight="1">
      <c r="A66" s="16">
        <v>4050300001265</v>
      </c>
      <c r="B66" s="17" t="s">
        <v>66</v>
      </c>
      <c r="C66" s="18">
        <v>53.19</v>
      </c>
    </row>
    <row r="67" spans="1:3" s="9" customFormat="1" ht="12.75" customHeight="1">
      <c r="A67" s="16"/>
      <c r="B67" s="14" t="s">
        <v>67</v>
      </c>
      <c r="C67" s="18"/>
    </row>
    <row r="68" spans="1:3" s="9" customFormat="1" ht="12.75" customHeight="1">
      <c r="A68" s="16">
        <v>4050300310503</v>
      </c>
      <c r="B68" s="17" t="s">
        <v>68</v>
      </c>
      <c r="C68" s="18">
        <v>51.54</v>
      </c>
    </row>
    <row r="69" spans="1:3" s="9" customFormat="1" ht="12.75" customHeight="1">
      <c r="A69" s="16">
        <v>4050300310480</v>
      </c>
      <c r="B69" s="17" t="s">
        <v>69</v>
      </c>
      <c r="C69" s="18">
        <v>51.54</v>
      </c>
    </row>
    <row r="70" spans="1:3" s="9" customFormat="1" ht="12.75" customHeight="1">
      <c r="A70" s="16">
        <v>4050300310442</v>
      </c>
      <c r="B70" s="17" t="s">
        <v>70</v>
      </c>
      <c r="C70" s="18">
        <v>51.54</v>
      </c>
    </row>
    <row r="71" spans="1:3" s="9" customFormat="1" ht="12.75" customHeight="1">
      <c r="A71" s="16">
        <v>4050300310466</v>
      </c>
      <c r="B71" s="17" t="s">
        <v>71</v>
      </c>
      <c r="C71" s="18">
        <v>51.54</v>
      </c>
    </row>
    <row r="72" spans="1:3" s="9" customFormat="1" ht="12.75" customHeight="1">
      <c r="A72" s="16">
        <v>4050300061245</v>
      </c>
      <c r="B72" s="17" t="s">
        <v>72</v>
      </c>
      <c r="C72" s="18">
        <v>69.71</v>
      </c>
    </row>
    <row r="73" spans="1:3" s="9" customFormat="1" ht="12.75" customHeight="1">
      <c r="A73" s="16">
        <v>4050300061214</v>
      </c>
      <c r="B73" s="17" t="s">
        <v>73</v>
      </c>
      <c r="C73" s="18">
        <v>69.71</v>
      </c>
    </row>
    <row r="74" spans="1:3" s="9" customFormat="1" ht="12.75" customHeight="1">
      <c r="A74" s="16">
        <v>4050300061221</v>
      </c>
      <c r="B74" s="17" t="s">
        <v>74</v>
      </c>
      <c r="C74" s="18">
        <v>69.71</v>
      </c>
    </row>
    <row r="75" spans="1:3" s="9" customFormat="1" ht="12.75" customHeight="1">
      <c r="A75" s="16">
        <v>4050300061207</v>
      </c>
      <c r="B75" s="17" t="s">
        <v>75</v>
      </c>
      <c r="C75" s="18">
        <v>69.71</v>
      </c>
    </row>
    <row r="76" spans="1:3" s="9" customFormat="1" ht="12.75" customHeight="1">
      <c r="A76" s="16">
        <v>4050300061238</v>
      </c>
      <c r="B76" s="17" t="s">
        <v>76</v>
      </c>
      <c r="C76" s="18">
        <v>69.71</v>
      </c>
    </row>
    <row r="77" spans="1:3" s="9" customFormat="1" ht="12.75" customHeight="1">
      <c r="A77" s="16"/>
      <c r="B77" s="14" t="s">
        <v>77</v>
      </c>
      <c r="C77" s="18"/>
    </row>
    <row r="78" spans="1:3" s="9" customFormat="1" ht="12.75" customHeight="1">
      <c r="A78" s="16">
        <v>4050300092492</v>
      </c>
      <c r="B78" s="17" t="s">
        <v>78</v>
      </c>
      <c r="C78" s="18">
        <v>69.71</v>
      </c>
    </row>
    <row r="79" spans="1:3" s="9" customFormat="1" ht="12.75" customHeight="1">
      <c r="A79" s="16">
        <v>4050300092485</v>
      </c>
      <c r="B79" s="17" t="s">
        <v>79</v>
      </c>
      <c r="C79" s="18">
        <v>69.71</v>
      </c>
    </row>
    <row r="80" spans="1:3" s="9" customFormat="1" ht="12.75" customHeight="1">
      <c r="A80" s="16"/>
      <c r="B80" s="14" t="s">
        <v>80</v>
      </c>
      <c r="C80" s="18"/>
    </row>
    <row r="81" spans="1:3" s="9" customFormat="1" ht="12.75" customHeight="1">
      <c r="A81" s="16">
        <v>4050300236605</v>
      </c>
      <c r="B81" s="17" t="s">
        <v>81</v>
      </c>
      <c r="C81" s="18">
        <v>159.91</v>
      </c>
    </row>
    <row r="82" spans="1:3" s="9" customFormat="1" ht="12.75" customHeight="1">
      <c r="A82" s="16">
        <v>4050300282367</v>
      </c>
      <c r="B82" s="17" t="s">
        <v>82</v>
      </c>
      <c r="C82" s="18">
        <v>156.44</v>
      </c>
    </row>
    <row r="83" spans="1:3" s="9" customFormat="1" ht="12.75" customHeight="1">
      <c r="A83" s="16">
        <v>4050300236544</v>
      </c>
      <c r="B83" s="17" t="s">
        <v>83</v>
      </c>
      <c r="C83" s="18">
        <v>156.44</v>
      </c>
    </row>
    <row r="84" spans="1:3" s="9" customFormat="1" ht="12.75" customHeight="1">
      <c r="A84" s="16"/>
      <c r="B84" s="14" t="s">
        <v>84</v>
      </c>
      <c r="C84" s="18"/>
    </row>
    <row r="85" spans="1:3" s="9" customFormat="1" ht="12.75" customHeight="1">
      <c r="A85" s="16">
        <v>4050300236575</v>
      </c>
      <c r="B85" s="17" t="s">
        <v>85</v>
      </c>
      <c r="C85" s="18">
        <v>156.44</v>
      </c>
    </row>
    <row r="86" spans="1:3" s="9" customFormat="1" ht="12.75" customHeight="1">
      <c r="A86" s="16"/>
      <c r="B86" s="14" t="s">
        <v>86</v>
      </c>
      <c r="C86" s="18"/>
    </row>
    <row r="87" spans="1:3" s="9" customFormat="1" ht="12.75" customHeight="1">
      <c r="A87" s="16">
        <v>4050300007687</v>
      </c>
      <c r="B87" s="17" t="s">
        <v>87</v>
      </c>
      <c r="C87" s="18">
        <v>220.71</v>
      </c>
    </row>
    <row r="88" spans="1:3" s="9" customFormat="1" ht="12.75" customHeight="1">
      <c r="A88" s="16">
        <v>4050300007670</v>
      </c>
      <c r="B88" s="17" t="s">
        <v>88</v>
      </c>
      <c r="C88" s="18">
        <v>220.71</v>
      </c>
    </row>
    <row r="89" spans="1:3" s="9" customFormat="1" ht="12.75" customHeight="1">
      <c r="A89" s="16">
        <v>4050300007656</v>
      </c>
      <c r="B89" s="17" t="s">
        <v>89</v>
      </c>
      <c r="C89" s="18">
        <v>220.71</v>
      </c>
    </row>
    <row r="90" spans="1:3" s="9" customFormat="1" ht="12.75" customHeight="1">
      <c r="A90" s="16">
        <v>4050300007663</v>
      </c>
      <c r="B90" s="17" t="s">
        <v>90</v>
      </c>
      <c r="C90" s="18">
        <v>220.71</v>
      </c>
    </row>
    <row r="91" spans="1:3" s="9" customFormat="1" ht="12.75" customHeight="1">
      <c r="A91" s="20"/>
      <c r="B91" s="11" t="s">
        <v>91</v>
      </c>
      <c r="C91" s="21"/>
    </row>
    <row r="92" spans="1:3" s="9" customFormat="1" ht="12.75" customHeight="1">
      <c r="A92" s="22"/>
      <c r="B92" s="14" t="s">
        <v>92</v>
      </c>
      <c r="C92" s="18"/>
    </row>
    <row r="93" spans="1:3" s="9" customFormat="1" ht="12.75" customHeight="1">
      <c r="A93" s="16">
        <v>4050300791777</v>
      </c>
      <c r="B93" s="17" t="s">
        <v>93</v>
      </c>
      <c r="C93" s="18">
        <v>121.09</v>
      </c>
    </row>
    <row r="94" spans="1:3" s="9" customFormat="1" ht="12.75" customHeight="1">
      <c r="A94" s="16">
        <v>4050300791852</v>
      </c>
      <c r="B94" s="17" t="s">
        <v>94</v>
      </c>
      <c r="C94" s="18">
        <v>121.09</v>
      </c>
    </row>
    <row r="95" spans="1:3" s="9" customFormat="1" ht="12.75" customHeight="1">
      <c r="A95" s="16">
        <v>4050300198286</v>
      </c>
      <c r="B95" s="17" t="s">
        <v>95</v>
      </c>
      <c r="C95" s="18">
        <v>121.09</v>
      </c>
    </row>
    <row r="96" spans="1:3" s="9" customFormat="1" ht="12.75" customHeight="1">
      <c r="A96" s="16">
        <v>4050300198323</v>
      </c>
      <c r="B96" s="17" t="s">
        <v>96</v>
      </c>
      <c r="C96" s="18">
        <v>121.09</v>
      </c>
    </row>
    <row r="97" spans="1:3" s="9" customFormat="1" ht="12.75" customHeight="1">
      <c r="A97" s="22"/>
      <c r="B97" s="14" t="s">
        <v>97</v>
      </c>
      <c r="C97" s="18"/>
    </row>
    <row r="98" spans="1:3" s="9" customFormat="1" ht="12.75" customHeight="1">
      <c r="A98" s="16">
        <v>4050300791920</v>
      </c>
      <c r="B98" s="17" t="s">
        <v>98</v>
      </c>
      <c r="C98" s="18">
        <v>121.09</v>
      </c>
    </row>
    <row r="99" spans="1:3" s="9" customFormat="1" ht="12.75" customHeight="1">
      <c r="A99" s="16">
        <v>4050300791753</v>
      </c>
      <c r="B99" s="17" t="s">
        <v>99</v>
      </c>
      <c r="C99" s="18">
        <v>121.09</v>
      </c>
    </row>
    <row r="100" spans="1:3" s="9" customFormat="1" ht="12.75" customHeight="1">
      <c r="A100" s="16">
        <v>4050300198309</v>
      </c>
      <c r="B100" s="17" t="s">
        <v>100</v>
      </c>
      <c r="C100" s="18">
        <v>121.09</v>
      </c>
    </row>
    <row r="101" spans="1:3" s="9" customFormat="1" ht="12.75" customHeight="1">
      <c r="A101" s="16">
        <v>4050300198347</v>
      </c>
      <c r="B101" s="17" t="s">
        <v>101</v>
      </c>
      <c r="C101" s="18">
        <v>121.09</v>
      </c>
    </row>
    <row r="102" spans="1:3" s="9" customFormat="1" ht="12.75" customHeight="1">
      <c r="A102" s="22"/>
      <c r="B102" s="14" t="s">
        <v>102</v>
      </c>
      <c r="C102" s="18"/>
    </row>
    <row r="103" spans="1:3" s="9" customFormat="1" ht="12.75" customHeight="1">
      <c r="A103" s="16">
        <v>4050300580111</v>
      </c>
      <c r="B103" s="17" t="s">
        <v>103</v>
      </c>
      <c r="C103" s="18">
        <v>94.33</v>
      </c>
    </row>
    <row r="104" spans="1:3" s="9" customFormat="1" ht="12.75" customHeight="1">
      <c r="A104" s="16">
        <v>4050300727165</v>
      </c>
      <c r="B104" s="17" t="s">
        <v>104</v>
      </c>
      <c r="C104" s="18">
        <v>94.33</v>
      </c>
    </row>
    <row r="105" spans="1:3" s="9" customFormat="1" ht="12.75" customHeight="1">
      <c r="A105" s="16"/>
      <c r="B105" s="14" t="s">
        <v>105</v>
      </c>
      <c r="C105" s="18"/>
    </row>
    <row r="106" spans="1:3" s="9" customFormat="1" ht="12.75" customHeight="1">
      <c r="A106" s="16">
        <v>4050300856971</v>
      </c>
      <c r="B106" s="17" t="s">
        <v>106</v>
      </c>
      <c r="C106" s="18">
        <v>193.45</v>
      </c>
    </row>
    <row r="107" spans="1:3" s="9" customFormat="1" ht="12.75" customHeight="1">
      <c r="A107" s="16"/>
      <c r="B107" s="14" t="s">
        <v>107</v>
      </c>
      <c r="C107" s="18"/>
    </row>
    <row r="108" spans="1:3" s="9" customFormat="1" ht="12.75" customHeight="1">
      <c r="A108" s="16">
        <v>4050300938479</v>
      </c>
      <c r="B108" s="17" t="s">
        <v>108</v>
      </c>
      <c r="C108" s="18">
        <v>178.75</v>
      </c>
    </row>
    <row r="109" spans="1:3" s="9" customFormat="1" ht="12.75" customHeight="1">
      <c r="A109" s="16"/>
      <c r="B109" s="14" t="s">
        <v>109</v>
      </c>
      <c r="C109" s="18"/>
    </row>
    <row r="110" spans="1:3" s="9" customFormat="1" ht="12.75" customHeight="1">
      <c r="A110" s="16">
        <v>4050300406800</v>
      </c>
      <c r="B110" s="17" t="s">
        <v>110</v>
      </c>
      <c r="C110" s="18">
        <v>194.11</v>
      </c>
    </row>
    <row r="111" spans="1:3" s="9" customFormat="1" ht="12.75" customHeight="1">
      <c r="A111" s="16"/>
      <c r="B111" s="14" t="s">
        <v>111</v>
      </c>
      <c r="C111" s="18"/>
    </row>
    <row r="112" spans="1:3" s="9" customFormat="1" ht="12.75" customHeight="1">
      <c r="A112" s="16">
        <v>4050300406848</v>
      </c>
      <c r="B112" s="17" t="s">
        <v>112</v>
      </c>
      <c r="C112" s="18">
        <v>247.47</v>
      </c>
    </row>
    <row r="113" spans="1:3" s="9" customFormat="1" ht="12.75" customHeight="1">
      <c r="A113" s="16"/>
      <c r="B113" s="14" t="s">
        <v>113</v>
      </c>
      <c r="C113" s="18"/>
    </row>
    <row r="114" spans="1:3" s="9" customFormat="1" ht="12.75" customHeight="1">
      <c r="A114" s="16">
        <v>4050300338460</v>
      </c>
      <c r="B114" s="17" t="s">
        <v>114</v>
      </c>
      <c r="C114" s="18">
        <v>273.57</v>
      </c>
    </row>
    <row r="115" spans="1:3" s="9" customFormat="1" ht="12.75" customHeight="1">
      <c r="A115" s="16"/>
      <c r="B115" s="14" t="s">
        <v>115</v>
      </c>
      <c r="C115" s="18"/>
    </row>
    <row r="116" spans="1:3" s="9" customFormat="1" ht="12.75" customHeight="1">
      <c r="A116" s="16">
        <v>4050300338521</v>
      </c>
      <c r="B116" s="17" t="s">
        <v>116</v>
      </c>
      <c r="C116" s="18">
        <v>273.57</v>
      </c>
    </row>
    <row r="117" spans="1:3" s="9" customFormat="1" ht="12.75" customHeight="1">
      <c r="A117" s="16"/>
      <c r="B117" s="14" t="s">
        <v>117</v>
      </c>
      <c r="C117" s="18"/>
    </row>
    <row r="118" spans="1:3" s="9" customFormat="1" ht="12.75" customHeight="1">
      <c r="A118" s="16">
        <v>4008321035233</v>
      </c>
      <c r="B118" s="17" t="s">
        <v>118</v>
      </c>
      <c r="C118" s="18">
        <v>164.04</v>
      </c>
    </row>
    <row r="119" spans="1:3" s="9" customFormat="1" ht="12.75" customHeight="1">
      <c r="A119" s="16">
        <v>4008321035271</v>
      </c>
      <c r="B119" s="17" t="s">
        <v>119</v>
      </c>
      <c r="C119" s="18">
        <v>178.75</v>
      </c>
    </row>
    <row r="120" spans="1:3" s="9" customFormat="1" ht="12.75" customHeight="1">
      <c r="A120" s="16">
        <v>4008321035493</v>
      </c>
      <c r="B120" s="17" t="s">
        <v>120</v>
      </c>
      <c r="C120" s="18">
        <v>219.55</v>
      </c>
    </row>
    <row r="121" spans="1:3" s="9" customFormat="1" ht="12.75" customHeight="1">
      <c r="A121" s="16">
        <v>4008321035455</v>
      </c>
      <c r="B121" s="17" t="s">
        <v>121</v>
      </c>
      <c r="C121" s="18">
        <v>129.19</v>
      </c>
    </row>
    <row r="122" spans="1:3" s="9" customFormat="1" ht="12.75" customHeight="1">
      <c r="A122" s="16">
        <v>4008321035578</v>
      </c>
      <c r="B122" s="17" t="s">
        <v>122</v>
      </c>
      <c r="C122" s="18">
        <v>297.86</v>
      </c>
    </row>
    <row r="123" spans="1:3" s="9" customFormat="1" ht="12.75" customHeight="1">
      <c r="A123" s="16">
        <v>4008321035851</v>
      </c>
      <c r="B123" s="17" t="s">
        <v>123</v>
      </c>
      <c r="C123" s="18">
        <v>297.86</v>
      </c>
    </row>
    <row r="124" spans="1:3" s="9" customFormat="1" ht="12.75" customHeight="1">
      <c r="A124" s="16">
        <v>4008321036056</v>
      </c>
      <c r="B124" s="17" t="s">
        <v>124</v>
      </c>
      <c r="C124" s="18">
        <v>335.03</v>
      </c>
    </row>
    <row r="125" spans="1:3" s="9" customFormat="1" ht="12.75" customHeight="1">
      <c r="A125" s="16">
        <v>4008321036018</v>
      </c>
      <c r="B125" s="17" t="s">
        <v>125</v>
      </c>
      <c r="C125" s="18">
        <v>309.92</v>
      </c>
    </row>
    <row r="126" spans="1:3" s="9" customFormat="1" ht="12.75" customHeight="1">
      <c r="A126" s="16">
        <v>4008321036193</v>
      </c>
      <c r="B126" s="17" t="s">
        <v>126</v>
      </c>
      <c r="C126" s="18">
        <v>335.03</v>
      </c>
    </row>
    <row r="127" spans="1:3" s="9" customFormat="1" ht="12.75" customHeight="1">
      <c r="A127" s="16"/>
      <c r="B127" s="14" t="s">
        <v>127</v>
      </c>
      <c r="C127" s="18"/>
    </row>
    <row r="128" spans="1:3" s="9" customFormat="1" ht="12.75" customHeight="1">
      <c r="A128" s="16">
        <v>4008321035257</v>
      </c>
      <c r="B128" s="17" t="s">
        <v>128</v>
      </c>
      <c r="C128" s="18">
        <v>164.04</v>
      </c>
    </row>
    <row r="129" spans="1:3" s="9" customFormat="1" ht="12.75" customHeight="1">
      <c r="A129" s="16">
        <v>4008321035295</v>
      </c>
      <c r="B129" s="17" t="s">
        <v>129</v>
      </c>
      <c r="C129" s="18">
        <v>178.75</v>
      </c>
    </row>
    <row r="130" spans="1:3" s="9" customFormat="1" ht="12.75" customHeight="1">
      <c r="A130" s="16">
        <v>4008321035516</v>
      </c>
      <c r="B130" s="17" t="s">
        <v>130</v>
      </c>
      <c r="C130" s="18">
        <v>219.55</v>
      </c>
    </row>
    <row r="131" spans="1:3" s="9" customFormat="1" ht="12.75" customHeight="1">
      <c r="A131" s="16">
        <v>4008321035479</v>
      </c>
      <c r="B131" s="17" t="s">
        <v>131</v>
      </c>
      <c r="C131" s="18">
        <v>129.52</v>
      </c>
    </row>
    <row r="132" spans="1:3" s="9" customFormat="1" ht="12.75" customHeight="1">
      <c r="A132" s="16">
        <v>4008321035592</v>
      </c>
      <c r="B132" s="17" t="s">
        <v>132</v>
      </c>
      <c r="C132" s="18">
        <v>297.86</v>
      </c>
    </row>
    <row r="133" spans="1:3" s="9" customFormat="1" ht="12.75" customHeight="1">
      <c r="A133" s="16">
        <v>4008321035875</v>
      </c>
      <c r="B133" s="17" t="s">
        <v>133</v>
      </c>
      <c r="C133" s="18">
        <v>219.55</v>
      </c>
    </row>
    <row r="134" spans="1:3" s="9" customFormat="1" ht="12.75" customHeight="1">
      <c r="A134" s="16">
        <v>4008321036032</v>
      </c>
      <c r="B134" s="17" t="s">
        <v>134</v>
      </c>
      <c r="C134" s="18">
        <v>309.92</v>
      </c>
    </row>
    <row r="135" spans="1:3" s="9" customFormat="1" ht="12.75" customHeight="1">
      <c r="A135" s="16">
        <v>4008321036070</v>
      </c>
      <c r="B135" s="23" t="s">
        <v>135</v>
      </c>
      <c r="C135" s="18">
        <v>335.03</v>
      </c>
    </row>
    <row r="136" spans="1:3" s="9" customFormat="1" ht="12.75" customHeight="1">
      <c r="A136" s="16">
        <v>4008321036216</v>
      </c>
      <c r="B136" s="17" t="s">
        <v>136</v>
      </c>
      <c r="C136" s="18">
        <v>335.03</v>
      </c>
    </row>
    <row r="137" spans="1:3" s="9" customFormat="1" ht="12.75" customHeight="1">
      <c r="A137" s="16"/>
      <c r="B137" s="14" t="s">
        <v>137</v>
      </c>
      <c r="C137" s="18"/>
    </row>
    <row r="138" spans="1:3" s="9" customFormat="1" ht="12.75" customHeight="1">
      <c r="A138" s="16">
        <v>4008321035318</v>
      </c>
      <c r="B138" s="17" t="s">
        <v>138</v>
      </c>
      <c r="C138" s="18">
        <v>206.67</v>
      </c>
    </row>
    <row r="139" spans="1:3" s="9" customFormat="1" ht="12.75" customHeight="1">
      <c r="A139" s="16">
        <v>4008321035530</v>
      </c>
      <c r="B139" s="17" t="s">
        <v>139</v>
      </c>
      <c r="C139" s="18">
        <v>300.33</v>
      </c>
    </row>
    <row r="140" spans="1:3" s="9" customFormat="1" ht="12.75" customHeight="1">
      <c r="A140" s="16">
        <v>4008321035837</v>
      </c>
      <c r="B140" s="17" t="s">
        <v>140</v>
      </c>
      <c r="C140" s="18">
        <v>300.33</v>
      </c>
    </row>
    <row r="141" spans="1:3" s="9" customFormat="1" ht="12.75" customHeight="1">
      <c r="A141" s="16">
        <v>4008321035974</v>
      </c>
      <c r="B141" s="17" t="s">
        <v>141</v>
      </c>
      <c r="C141" s="18">
        <v>300.17</v>
      </c>
    </row>
    <row r="142" spans="1:3" s="9" customFormat="1" ht="12.75" customHeight="1">
      <c r="A142" s="16">
        <v>4008321036155</v>
      </c>
      <c r="B142" s="17" t="s">
        <v>142</v>
      </c>
      <c r="C142" s="18">
        <v>316.36</v>
      </c>
    </row>
    <row r="143" spans="1:3" s="9" customFormat="1" ht="12.75" customHeight="1">
      <c r="A143" s="16"/>
      <c r="B143" s="14" t="s">
        <v>143</v>
      </c>
      <c r="C143" s="18"/>
    </row>
    <row r="144" spans="1:3" s="9" customFormat="1" ht="12.75" customHeight="1">
      <c r="A144" s="16">
        <v>4008321035431</v>
      </c>
      <c r="B144" s="17" t="s">
        <v>144</v>
      </c>
      <c r="C144" s="18">
        <v>300.33</v>
      </c>
    </row>
    <row r="145" spans="1:3" s="9" customFormat="1" ht="12.75" customHeight="1">
      <c r="A145" s="16">
        <v>4008321035554</v>
      </c>
      <c r="B145" s="17" t="s">
        <v>145</v>
      </c>
      <c r="C145" s="18">
        <v>207.33</v>
      </c>
    </row>
    <row r="146" spans="1:3" s="9" customFormat="1" ht="12.75" customHeight="1">
      <c r="A146" s="16">
        <v>4008321035714</v>
      </c>
      <c r="B146" s="17" t="s">
        <v>146</v>
      </c>
      <c r="C146" s="18">
        <v>300.33</v>
      </c>
    </row>
    <row r="147" spans="1:3" s="9" customFormat="1" ht="12.75" customHeight="1">
      <c r="A147" s="16">
        <v>4008321035998</v>
      </c>
      <c r="B147" s="17" t="s">
        <v>147</v>
      </c>
      <c r="C147" s="18">
        <v>300.17</v>
      </c>
    </row>
    <row r="148" spans="1:3" s="9" customFormat="1" ht="12.75" customHeight="1">
      <c r="A148" s="16">
        <v>4008321036179</v>
      </c>
      <c r="B148" s="17" t="s">
        <v>148</v>
      </c>
      <c r="C148" s="18">
        <v>316.36</v>
      </c>
    </row>
    <row r="149" spans="1:3" s="9" customFormat="1" ht="12.75" customHeight="1">
      <c r="A149" s="16"/>
      <c r="B149" s="14" t="s">
        <v>149</v>
      </c>
      <c r="C149" s="18"/>
    </row>
    <row r="150" spans="1:3" s="9" customFormat="1" ht="12.75" customHeight="1">
      <c r="A150" s="16">
        <v>4050300100753</v>
      </c>
      <c r="B150" s="17" t="s">
        <v>150</v>
      </c>
      <c r="C150" s="18">
        <v>156.94</v>
      </c>
    </row>
    <row r="151" spans="1:3" s="9" customFormat="1" ht="12.75" customHeight="1">
      <c r="A151" s="16">
        <v>4050300100784</v>
      </c>
      <c r="B151" s="17" t="s">
        <v>151</v>
      </c>
      <c r="C151" s="18">
        <v>172.63</v>
      </c>
    </row>
    <row r="152" spans="1:3" s="9" customFormat="1" ht="12.75" customHeight="1">
      <c r="A152" s="16">
        <v>4050300100913</v>
      </c>
      <c r="B152" s="17" t="s">
        <v>152</v>
      </c>
      <c r="C152" s="18">
        <v>156.94</v>
      </c>
    </row>
    <row r="153" spans="1:3" s="9" customFormat="1" ht="12.75" customHeight="1">
      <c r="A153" s="16">
        <v>4050300100944</v>
      </c>
      <c r="B153" s="17" t="s">
        <v>153</v>
      </c>
      <c r="C153" s="18">
        <v>172.63</v>
      </c>
    </row>
    <row r="154" spans="1:3" s="9" customFormat="1" ht="12.75" customHeight="1">
      <c r="A154" s="16"/>
      <c r="B154" s="14" t="s">
        <v>154</v>
      </c>
      <c r="C154" s="18"/>
    </row>
    <row r="155" spans="1:3" s="9" customFormat="1" ht="12.75" customHeight="1">
      <c r="A155" s="16">
        <v>4050300598154</v>
      </c>
      <c r="B155" s="17" t="s">
        <v>155</v>
      </c>
      <c r="C155" s="18">
        <v>172.63</v>
      </c>
    </row>
    <row r="156" spans="1:3" s="9" customFormat="1" ht="12.75" customHeight="1">
      <c r="A156" s="16">
        <v>4050300348711</v>
      </c>
      <c r="B156" s="17" t="s">
        <v>156</v>
      </c>
      <c r="C156" s="18">
        <v>156.94</v>
      </c>
    </row>
    <row r="157" spans="1:3" s="9" customFormat="1" ht="12.75" customHeight="1">
      <c r="A157" s="16">
        <v>4050300348735</v>
      </c>
      <c r="B157" s="17" t="s">
        <v>157</v>
      </c>
      <c r="C157" s="18">
        <v>172.63</v>
      </c>
    </row>
    <row r="158" spans="1:3" s="9" customFormat="1" ht="12.75" customHeight="1">
      <c r="A158" s="16">
        <v>4050300100869</v>
      </c>
      <c r="B158" s="17" t="s">
        <v>158</v>
      </c>
      <c r="C158" s="18">
        <v>172.63</v>
      </c>
    </row>
    <row r="159" spans="1:3" s="9" customFormat="1" ht="12.75" customHeight="1">
      <c r="A159" s="16">
        <v>4050300348810</v>
      </c>
      <c r="B159" s="17" t="s">
        <v>159</v>
      </c>
      <c r="C159" s="18">
        <v>172.63</v>
      </c>
    </row>
    <row r="160" spans="1:3" s="9" customFormat="1" ht="12.75" customHeight="1">
      <c r="A160" s="16">
        <v>4050300348872</v>
      </c>
      <c r="B160" s="17" t="s">
        <v>160</v>
      </c>
      <c r="C160" s="18">
        <v>156.94</v>
      </c>
    </row>
    <row r="161" spans="1:3" s="9" customFormat="1" ht="12.75" customHeight="1">
      <c r="A161" s="16">
        <v>4050300348896</v>
      </c>
      <c r="B161" s="17" t="s">
        <v>161</v>
      </c>
      <c r="C161" s="18">
        <v>172.63</v>
      </c>
    </row>
    <row r="162" spans="1:3" s="9" customFormat="1" ht="12.75" customHeight="1">
      <c r="A162" s="16"/>
      <c r="B162" s="14" t="s">
        <v>162</v>
      </c>
      <c r="C162" s="18"/>
    </row>
    <row r="163" spans="1:3" s="9" customFormat="1" ht="12.75" customHeight="1">
      <c r="A163" s="16">
        <v>4050300352275</v>
      </c>
      <c r="B163" s="17" t="s">
        <v>163</v>
      </c>
      <c r="C163" s="18">
        <v>136.12</v>
      </c>
    </row>
    <row r="164" spans="1:3" s="9" customFormat="1" ht="12.75" customHeight="1">
      <c r="A164" s="16">
        <v>4050300348650</v>
      </c>
      <c r="B164" s="17" t="s">
        <v>164</v>
      </c>
      <c r="C164" s="18">
        <v>136.12</v>
      </c>
    </row>
    <row r="165" spans="1:3" s="9" customFormat="1" ht="12.75" customHeight="1">
      <c r="A165" s="16">
        <v>4050300348674</v>
      </c>
      <c r="B165" s="17" t="s">
        <v>165</v>
      </c>
      <c r="C165" s="18">
        <v>149.67</v>
      </c>
    </row>
    <row r="166" spans="1:3" s="9" customFormat="1" ht="12.75" customHeight="1">
      <c r="A166" s="16"/>
      <c r="B166" s="14" t="s">
        <v>166</v>
      </c>
      <c r="C166" s="18"/>
    </row>
    <row r="167" spans="1:3" s="9" customFormat="1" ht="12.75" customHeight="1">
      <c r="A167" s="16">
        <v>4050300368542</v>
      </c>
      <c r="B167" s="17" t="s">
        <v>167</v>
      </c>
      <c r="C167" s="18">
        <v>158.76</v>
      </c>
    </row>
    <row r="168" spans="1:3" s="9" customFormat="1" ht="12.75" customHeight="1">
      <c r="A168" s="16"/>
      <c r="B168" s="14" t="s">
        <v>168</v>
      </c>
      <c r="C168" s="18"/>
    </row>
    <row r="169" spans="1:3" s="9" customFormat="1" ht="12.75" customHeight="1">
      <c r="A169" s="16">
        <v>4050300600024</v>
      </c>
      <c r="B169" s="17" t="s">
        <v>169</v>
      </c>
      <c r="C169" s="18">
        <v>116.47</v>
      </c>
    </row>
    <row r="170" spans="1:3" s="9" customFormat="1" ht="12.75" customHeight="1">
      <c r="A170" s="16">
        <v>4050300363707</v>
      </c>
      <c r="B170" s="17" t="s">
        <v>170</v>
      </c>
      <c r="C170" s="18">
        <v>105.89</v>
      </c>
    </row>
    <row r="171" spans="1:3" s="9" customFormat="1" ht="12.75" customHeight="1">
      <c r="A171" s="16">
        <v>4050300331638</v>
      </c>
      <c r="B171" s="17" t="s">
        <v>171</v>
      </c>
      <c r="C171" s="18">
        <v>105.89</v>
      </c>
    </row>
    <row r="172" spans="1:3" s="9" customFormat="1" ht="12.75" customHeight="1">
      <c r="A172" s="16"/>
      <c r="B172" s="14" t="s">
        <v>172</v>
      </c>
      <c r="C172" s="18"/>
    </row>
    <row r="173" spans="1:3" s="9" customFormat="1" ht="12.75" customHeight="1">
      <c r="A173" s="16">
        <v>4050300394015</v>
      </c>
      <c r="B173" s="17" t="s">
        <v>173</v>
      </c>
      <c r="C173" s="18">
        <v>105.89</v>
      </c>
    </row>
    <row r="174" spans="1:3" s="9" customFormat="1" ht="12.75" customHeight="1">
      <c r="A174" s="16">
        <v>4050300386362</v>
      </c>
      <c r="B174" s="17" t="s">
        <v>174</v>
      </c>
      <c r="C174" s="18">
        <v>105.89</v>
      </c>
    </row>
    <row r="175" spans="1:3" s="9" customFormat="1" ht="12.75" customHeight="1">
      <c r="A175" s="16"/>
      <c r="B175" s="14" t="s">
        <v>175</v>
      </c>
      <c r="C175" s="18"/>
    </row>
    <row r="176" spans="1:3" s="9" customFormat="1" ht="12.75" customHeight="1">
      <c r="A176" s="16">
        <v>4050300876702</v>
      </c>
      <c r="B176" s="17" t="s">
        <v>176</v>
      </c>
      <c r="C176" s="18">
        <v>82.27</v>
      </c>
    </row>
    <row r="177" spans="1:3" s="9" customFormat="1" ht="12.75" customHeight="1">
      <c r="A177" s="16"/>
      <c r="B177" s="14" t="s">
        <v>177</v>
      </c>
      <c r="C177" s="18"/>
    </row>
    <row r="178" spans="1:3" s="9" customFormat="1" ht="12.75" customHeight="1">
      <c r="A178" s="16">
        <v>4050300987163</v>
      </c>
      <c r="B178" s="17" t="s">
        <v>178</v>
      </c>
      <c r="C178" s="18">
        <v>56.17</v>
      </c>
    </row>
    <row r="179" spans="1:3" s="9" customFormat="1" ht="12.75" customHeight="1">
      <c r="A179" s="16">
        <v>4008321109941</v>
      </c>
      <c r="B179" s="17" t="s">
        <v>179</v>
      </c>
      <c r="C179" s="18">
        <v>54.35</v>
      </c>
    </row>
    <row r="180" spans="1:3" s="9" customFormat="1" ht="12.75" customHeight="1">
      <c r="A180" s="16">
        <v>4050300987187</v>
      </c>
      <c r="B180" s="17" t="s">
        <v>180</v>
      </c>
      <c r="C180" s="18">
        <v>56.17</v>
      </c>
    </row>
    <row r="181" spans="1:3" s="9" customFormat="1" ht="12.75" customHeight="1">
      <c r="A181" s="16"/>
      <c r="B181" s="14" t="s">
        <v>181</v>
      </c>
      <c r="C181" s="18"/>
    </row>
    <row r="182" spans="1:3" s="9" customFormat="1" ht="12.75" customHeight="1">
      <c r="A182" s="16">
        <v>4008321916273</v>
      </c>
      <c r="B182" s="17" t="s">
        <v>182</v>
      </c>
      <c r="C182" s="18">
        <v>47.25</v>
      </c>
    </row>
    <row r="183" spans="1:3" s="9" customFormat="1" ht="12.75" customHeight="1">
      <c r="A183" s="16">
        <v>4008321211828</v>
      </c>
      <c r="B183" s="17" t="s">
        <v>183</v>
      </c>
      <c r="C183" s="18">
        <v>47.25</v>
      </c>
    </row>
    <row r="184" spans="1:3" s="9" customFormat="1" ht="12.75" customHeight="1">
      <c r="A184" s="16">
        <v>4008321916297</v>
      </c>
      <c r="B184" s="17" t="s">
        <v>184</v>
      </c>
      <c r="C184" s="18">
        <v>47.25</v>
      </c>
    </row>
    <row r="185" spans="1:3" s="9" customFormat="1" ht="12.75" customHeight="1">
      <c r="A185" s="16">
        <v>4008321212078</v>
      </c>
      <c r="B185" s="17" t="s">
        <v>185</v>
      </c>
      <c r="C185" s="18">
        <v>47.25</v>
      </c>
    </row>
    <row r="186" spans="1:3" s="9" customFormat="1" ht="12.75" customHeight="1">
      <c r="A186" s="16">
        <v>4008321212153</v>
      </c>
      <c r="B186" s="17" t="s">
        <v>186</v>
      </c>
      <c r="C186" s="18">
        <v>63.11</v>
      </c>
    </row>
    <row r="187" spans="1:3" s="9" customFormat="1" ht="12.75" customHeight="1">
      <c r="A187" s="16">
        <v>4008321212115</v>
      </c>
      <c r="B187" s="17" t="s">
        <v>187</v>
      </c>
      <c r="C187" s="18">
        <v>75.17</v>
      </c>
    </row>
    <row r="188" spans="1:3" s="9" customFormat="1" ht="12.75" customHeight="1">
      <c r="A188" s="16">
        <v>4008321916358</v>
      </c>
      <c r="B188" s="17" t="s">
        <v>188</v>
      </c>
      <c r="C188" s="18">
        <v>73.18</v>
      </c>
    </row>
    <row r="189" spans="1:3" s="9" customFormat="1" ht="12.75" customHeight="1">
      <c r="A189" s="16">
        <v>4008321212139</v>
      </c>
      <c r="B189" s="17" t="s">
        <v>189</v>
      </c>
      <c r="C189" s="18">
        <v>75.17</v>
      </c>
    </row>
    <row r="190" spans="1:3" s="9" customFormat="1" ht="12.75" customHeight="1">
      <c r="A190" s="16"/>
      <c r="B190" s="14" t="s">
        <v>190</v>
      </c>
      <c r="C190" s="18"/>
    </row>
    <row r="191" spans="1:3" s="9" customFormat="1" ht="12.75" customHeight="1">
      <c r="A191" s="16"/>
      <c r="B191" s="14" t="s">
        <v>191</v>
      </c>
      <c r="C191" s="18"/>
    </row>
    <row r="192" spans="1:3" s="9" customFormat="1" ht="12.75" customHeight="1">
      <c r="A192" s="16">
        <v>4050300944425</v>
      </c>
      <c r="B192" s="17" t="s">
        <v>192</v>
      </c>
      <c r="C192" s="18">
        <v>102.75</v>
      </c>
    </row>
    <row r="193" spans="1:3" s="9" customFormat="1" ht="12.75" customHeight="1">
      <c r="A193" s="16">
        <v>4050300588056</v>
      </c>
      <c r="B193" s="17" t="s">
        <v>193</v>
      </c>
      <c r="C193" s="18">
        <v>87.72</v>
      </c>
    </row>
    <row r="194" spans="1:3" s="9" customFormat="1" ht="12.75" customHeight="1">
      <c r="A194" s="16">
        <v>4050300944340</v>
      </c>
      <c r="B194" s="17" t="s">
        <v>194</v>
      </c>
      <c r="C194" s="18">
        <v>79.79</v>
      </c>
    </row>
    <row r="195" spans="1:3" s="9" customFormat="1" ht="12.75" customHeight="1">
      <c r="A195" s="16">
        <v>4050300588070</v>
      </c>
      <c r="B195" s="17" t="s">
        <v>195</v>
      </c>
      <c r="C195" s="18">
        <v>88.05</v>
      </c>
    </row>
    <row r="196" spans="1:3" s="9" customFormat="1" ht="12.75" customHeight="1">
      <c r="A196" s="16">
        <v>4050300944364</v>
      </c>
      <c r="B196" s="17" t="s">
        <v>196</v>
      </c>
      <c r="C196" s="18">
        <v>79.79</v>
      </c>
    </row>
    <row r="197" spans="1:3" s="9" customFormat="1" ht="12.75" customHeight="1">
      <c r="A197" s="16">
        <v>4050300588094</v>
      </c>
      <c r="B197" s="17" t="s">
        <v>197</v>
      </c>
      <c r="C197" s="18">
        <v>88.05</v>
      </c>
    </row>
    <row r="198" spans="1:3" s="9" customFormat="1" ht="12.75" customHeight="1">
      <c r="A198" s="16">
        <v>4050300274744</v>
      </c>
      <c r="B198" s="17" t="s">
        <v>198</v>
      </c>
      <c r="C198" s="18">
        <v>79.79</v>
      </c>
    </row>
    <row r="199" spans="1:3" s="9" customFormat="1" ht="12.75" customHeight="1">
      <c r="A199" s="16">
        <v>4050300587998</v>
      </c>
      <c r="B199" s="17" t="s">
        <v>199</v>
      </c>
      <c r="C199" s="18">
        <v>88.05</v>
      </c>
    </row>
    <row r="200" spans="1:3" s="9" customFormat="1" ht="12.75" customHeight="1">
      <c r="A200" s="16">
        <v>4050300004136</v>
      </c>
      <c r="B200" s="17" t="s">
        <v>200</v>
      </c>
      <c r="C200" s="18">
        <v>79.79</v>
      </c>
    </row>
    <row r="201" spans="1:3" s="9" customFormat="1" ht="12.75" customHeight="1">
      <c r="A201" s="16">
        <v>4050300587974</v>
      </c>
      <c r="B201" s="17" t="s">
        <v>201</v>
      </c>
      <c r="C201" s="18">
        <v>88.05</v>
      </c>
    </row>
    <row r="202" spans="1:3" s="9" customFormat="1" ht="12.75" customHeight="1">
      <c r="A202" s="16">
        <v>4050300004143</v>
      </c>
      <c r="B202" s="17" t="s">
        <v>202</v>
      </c>
      <c r="C202" s="18">
        <v>79.79</v>
      </c>
    </row>
    <row r="203" spans="1:3" s="9" customFormat="1" ht="12.75" customHeight="1">
      <c r="A203" s="16">
        <v>4050300590158</v>
      </c>
      <c r="B203" s="17" t="s">
        <v>203</v>
      </c>
      <c r="C203" s="18">
        <v>88.05</v>
      </c>
    </row>
    <row r="204" spans="1:3" s="9" customFormat="1" ht="12.75" customHeight="1">
      <c r="A204" s="16">
        <v>4050300004150</v>
      </c>
      <c r="B204" s="17" t="s">
        <v>204</v>
      </c>
      <c r="C204" s="18">
        <v>79.79</v>
      </c>
    </row>
    <row r="205" spans="1:3" s="9" customFormat="1" ht="12.75" customHeight="1">
      <c r="A205" s="16"/>
      <c r="B205" s="14" t="s">
        <v>205</v>
      </c>
      <c r="C205" s="18"/>
    </row>
    <row r="206" spans="1:3" s="9" customFormat="1" ht="12.75" customHeight="1">
      <c r="A206" s="16">
        <v>4050300004167</v>
      </c>
      <c r="B206" s="17" t="s">
        <v>206</v>
      </c>
      <c r="C206" s="18">
        <v>253.75</v>
      </c>
    </row>
    <row r="207" spans="1:3" s="9" customFormat="1" ht="12.75" customHeight="1">
      <c r="A207" s="16">
        <v>4050300004174</v>
      </c>
      <c r="B207" s="17" t="s">
        <v>207</v>
      </c>
      <c r="C207" s="18">
        <v>235.91</v>
      </c>
    </row>
    <row r="208" spans="1:3" s="9" customFormat="1" ht="12.75" customHeight="1">
      <c r="A208" s="16">
        <v>4050300004181</v>
      </c>
      <c r="B208" s="17" t="s">
        <v>208</v>
      </c>
      <c r="C208" s="18">
        <v>302.15</v>
      </c>
    </row>
    <row r="209" spans="1:3" s="9" customFormat="1" ht="12.75" customHeight="1">
      <c r="A209" s="16">
        <v>4050300004198</v>
      </c>
      <c r="B209" s="17" t="s">
        <v>209</v>
      </c>
      <c r="C209" s="18">
        <v>577.54</v>
      </c>
    </row>
    <row r="210" spans="1:3" s="9" customFormat="1" ht="12.75" customHeight="1">
      <c r="A210" s="16">
        <v>4050300004204</v>
      </c>
      <c r="B210" s="17" t="s">
        <v>210</v>
      </c>
      <c r="C210" s="18">
        <v>508.82</v>
      </c>
    </row>
    <row r="211" spans="1:3" s="9" customFormat="1" ht="12.75" customHeight="1">
      <c r="A211" s="16"/>
      <c r="B211" s="14" t="s">
        <v>211</v>
      </c>
      <c r="C211" s="18"/>
    </row>
    <row r="212" spans="1:3" s="9" customFormat="1" ht="12.75" customHeight="1">
      <c r="A212" s="16">
        <v>4050300987217</v>
      </c>
      <c r="B212" s="17" t="s">
        <v>212</v>
      </c>
      <c r="C212" s="18">
        <v>127.7</v>
      </c>
    </row>
    <row r="213" spans="1:3" s="9" customFormat="1" ht="12.75" customHeight="1">
      <c r="A213" s="16">
        <v>4050300987224</v>
      </c>
      <c r="B213" s="17" t="s">
        <v>213</v>
      </c>
      <c r="C213" s="18">
        <v>127.7</v>
      </c>
    </row>
    <row r="214" spans="1:3" s="9" customFormat="1" ht="12.75" customHeight="1">
      <c r="A214" s="16">
        <v>4050300987231</v>
      </c>
      <c r="B214" s="17" t="s">
        <v>214</v>
      </c>
      <c r="C214" s="18">
        <v>127.7</v>
      </c>
    </row>
    <row r="215" spans="1:3" s="9" customFormat="1" ht="12.75" customHeight="1">
      <c r="A215" s="16"/>
      <c r="B215" s="14" t="s">
        <v>215</v>
      </c>
      <c r="C215" s="18"/>
    </row>
    <row r="216" spans="1:3" s="9" customFormat="1" ht="12.75" customHeight="1">
      <c r="A216" s="16">
        <v>4050300987248</v>
      </c>
      <c r="B216" s="17" t="s">
        <v>216</v>
      </c>
      <c r="C216" s="18">
        <v>119.94</v>
      </c>
    </row>
    <row r="217" spans="1:3" s="9" customFormat="1" ht="12.75" customHeight="1">
      <c r="A217" s="16">
        <v>4050300987255</v>
      </c>
      <c r="B217" s="17" t="s">
        <v>217</v>
      </c>
      <c r="C217" s="18">
        <v>119.94</v>
      </c>
    </row>
    <row r="218" spans="1:3" s="9" customFormat="1" ht="12.75" customHeight="1">
      <c r="A218" s="16"/>
      <c r="B218" s="14" t="s">
        <v>218</v>
      </c>
      <c r="C218" s="18"/>
    </row>
    <row r="219" spans="1:3" s="9" customFormat="1" ht="12.75" customHeight="1">
      <c r="A219" s="16">
        <v>4050300615905</v>
      </c>
      <c r="B219" s="17" t="s">
        <v>219</v>
      </c>
      <c r="C219" s="18">
        <v>145.21</v>
      </c>
    </row>
    <row r="220" spans="1:3" s="9" customFormat="1" ht="12.75" customHeight="1">
      <c r="A220" s="16">
        <v>4050300615936</v>
      </c>
      <c r="B220" s="17" t="s">
        <v>220</v>
      </c>
      <c r="C220" s="18">
        <v>145.21</v>
      </c>
    </row>
    <row r="221" spans="1:3" s="9" customFormat="1" ht="12.75" customHeight="1">
      <c r="A221" s="16"/>
      <c r="B221" s="14" t="s">
        <v>221</v>
      </c>
      <c r="C221" s="18"/>
    </row>
    <row r="222" spans="1:3" s="9" customFormat="1" ht="12.75" customHeight="1">
      <c r="A222" s="16">
        <v>4050300335032</v>
      </c>
      <c r="B222" s="17" t="s">
        <v>222</v>
      </c>
      <c r="C222" s="18">
        <v>34.86</v>
      </c>
    </row>
    <row r="223" spans="1:3" s="9" customFormat="1" ht="12.75" customHeight="1">
      <c r="A223" s="16">
        <v>4050300335131</v>
      </c>
      <c r="B223" s="17" t="s">
        <v>223</v>
      </c>
      <c r="C223" s="18">
        <v>34.86</v>
      </c>
    </row>
    <row r="224" spans="1:3" s="9" customFormat="1" ht="12.75" customHeight="1">
      <c r="A224" s="16">
        <v>4050300335087</v>
      </c>
      <c r="B224" s="17" t="s">
        <v>224</v>
      </c>
      <c r="C224" s="18">
        <v>34.86</v>
      </c>
    </row>
    <row r="225" spans="1:3" s="9" customFormat="1" ht="12.75" customHeight="1">
      <c r="A225" s="16">
        <v>4050300358178</v>
      </c>
      <c r="B225" s="17" t="s">
        <v>225</v>
      </c>
      <c r="C225" s="18">
        <v>28.25</v>
      </c>
    </row>
    <row r="226" spans="1:3" s="9" customFormat="1" ht="12.75" customHeight="1">
      <c r="A226" s="16">
        <v>4050300386171</v>
      </c>
      <c r="B226" s="17" t="s">
        <v>226</v>
      </c>
      <c r="C226" s="18">
        <v>28.25</v>
      </c>
    </row>
    <row r="227" spans="1:3" s="9" customFormat="1" ht="12.75" customHeight="1">
      <c r="A227" s="16"/>
      <c r="B227" s="14" t="s">
        <v>227</v>
      </c>
      <c r="C227" s="18"/>
    </row>
    <row r="228" spans="1:3" s="9" customFormat="1" ht="12.75" customHeight="1">
      <c r="A228" s="16">
        <v>4050300328171</v>
      </c>
      <c r="B228" s="17" t="s">
        <v>228</v>
      </c>
      <c r="C228" s="18">
        <v>34.86</v>
      </c>
    </row>
    <row r="229" spans="1:3" s="9" customFormat="1" ht="12.75" customHeight="1">
      <c r="A229" s="16">
        <v>4050300017426</v>
      </c>
      <c r="B229" s="17" t="s">
        <v>229</v>
      </c>
      <c r="C229" s="18">
        <v>34.86</v>
      </c>
    </row>
    <row r="230" spans="1:3" s="9" customFormat="1" ht="12.75" customHeight="1">
      <c r="A230" s="16">
        <v>4050300586243</v>
      </c>
      <c r="B230" s="17" t="s">
        <v>230</v>
      </c>
      <c r="C230" s="18">
        <v>65.25</v>
      </c>
    </row>
    <row r="231" spans="1:3" s="9" customFormat="1" ht="12.75" customHeight="1">
      <c r="A231" s="16">
        <v>4050300328201</v>
      </c>
      <c r="B231" s="17" t="s">
        <v>231</v>
      </c>
      <c r="C231" s="18">
        <v>34.86</v>
      </c>
    </row>
    <row r="232" spans="1:3" s="9" customFormat="1" ht="12.75" customHeight="1">
      <c r="A232" s="16">
        <v>4050300490151</v>
      </c>
      <c r="B232" s="17" t="s">
        <v>232</v>
      </c>
      <c r="C232" s="18">
        <v>56</v>
      </c>
    </row>
    <row r="233" spans="1:3" s="9" customFormat="1" ht="12.75" customHeight="1">
      <c r="A233" s="16">
        <v>4050300490182</v>
      </c>
      <c r="B233" s="17" t="s">
        <v>233</v>
      </c>
      <c r="C233" s="18">
        <v>90.03</v>
      </c>
    </row>
    <row r="234" spans="1:3" s="9" customFormat="1" ht="12.75" customHeight="1">
      <c r="A234" s="16"/>
      <c r="B234" s="14" t="s">
        <v>234</v>
      </c>
      <c r="C234" s="18"/>
    </row>
    <row r="235" spans="1:3" s="9" customFormat="1" ht="12.75" customHeight="1">
      <c r="A235" s="16">
        <v>4050300003924</v>
      </c>
      <c r="B235" s="17" t="s">
        <v>235</v>
      </c>
      <c r="C235" s="18">
        <v>25.61</v>
      </c>
    </row>
    <row r="236" spans="1:3" s="9" customFormat="1" ht="12.75" customHeight="1">
      <c r="A236" s="16">
        <v>4050300364629</v>
      </c>
      <c r="B236" s="17" t="s">
        <v>236</v>
      </c>
      <c r="C236" s="18">
        <v>25.61</v>
      </c>
    </row>
    <row r="237" spans="1:3" s="9" customFormat="1" ht="12.75" customHeight="1">
      <c r="A237" s="16"/>
      <c r="B237" s="14" t="s">
        <v>237</v>
      </c>
      <c r="C237" s="18"/>
    </row>
    <row r="238" spans="1:3" s="9" customFormat="1" ht="12.75" customHeight="1">
      <c r="A238" s="16">
        <v>4050300269047</v>
      </c>
      <c r="B238" s="17" t="s">
        <v>238</v>
      </c>
      <c r="C238" s="18">
        <v>25.94</v>
      </c>
    </row>
    <row r="239" spans="1:3" s="9" customFormat="1" ht="12.75" customHeight="1">
      <c r="A239" s="16">
        <v>4050300324388</v>
      </c>
      <c r="B239" s="17" t="s">
        <v>239</v>
      </c>
      <c r="C239" s="18">
        <v>25.61</v>
      </c>
    </row>
    <row r="240" spans="1:3" s="9" customFormat="1" ht="12.75" customHeight="1">
      <c r="A240" s="16"/>
      <c r="B240" s="14" t="s">
        <v>240</v>
      </c>
      <c r="C240" s="18"/>
    </row>
    <row r="241" spans="1:3" s="9" customFormat="1" ht="12.75" customHeight="1">
      <c r="A241" s="16">
        <v>4050300335513</v>
      </c>
      <c r="B241" s="17" t="s">
        <v>241</v>
      </c>
      <c r="C241" s="18">
        <v>76.65</v>
      </c>
    </row>
    <row r="242" spans="1:3" s="9" customFormat="1" ht="12.75" customHeight="1">
      <c r="A242" s="16">
        <v>4050300335544</v>
      </c>
      <c r="B242" s="17" t="s">
        <v>242</v>
      </c>
      <c r="C242" s="18">
        <v>91.36</v>
      </c>
    </row>
    <row r="243" spans="1:3" s="9" customFormat="1" ht="12.75" customHeight="1">
      <c r="A243" s="16">
        <v>4050300335667</v>
      </c>
      <c r="B243" s="17" t="s">
        <v>243</v>
      </c>
      <c r="C243" s="18">
        <v>90.03</v>
      </c>
    </row>
    <row r="244" spans="1:3" s="9" customFormat="1" ht="12.75" customHeight="1">
      <c r="A244" s="16">
        <v>4050300335698</v>
      </c>
      <c r="B244" s="17" t="s">
        <v>244</v>
      </c>
      <c r="C244" s="18">
        <v>90.03</v>
      </c>
    </row>
    <row r="245" spans="1:3" s="9" customFormat="1" ht="12.75" customHeight="1">
      <c r="A245" s="16"/>
      <c r="B245" s="14" t="s">
        <v>245</v>
      </c>
      <c r="C245" s="18"/>
    </row>
    <row r="246" spans="1:3" s="9" customFormat="1" ht="12.75" customHeight="1">
      <c r="A246" s="16">
        <v>4050300308029</v>
      </c>
      <c r="B246" s="17" t="s">
        <v>246</v>
      </c>
      <c r="C246" s="18">
        <v>66.91</v>
      </c>
    </row>
    <row r="247" spans="1:3" s="9" customFormat="1" ht="12.75" customHeight="1">
      <c r="A247" s="16">
        <v>4050300308081</v>
      </c>
      <c r="B247" s="17" t="s">
        <v>247</v>
      </c>
      <c r="C247" s="18">
        <v>66.91</v>
      </c>
    </row>
    <row r="248" spans="1:3" s="9" customFormat="1" ht="12.75" customHeight="1">
      <c r="A248" s="16">
        <v>4050300308050</v>
      </c>
      <c r="B248" s="17" t="s">
        <v>248</v>
      </c>
      <c r="C248" s="18">
        <v>66.91</v>
      </c>
    </row>
    <row r="249" spans="1:3" s="9" customFormat="1" ht="12.75" customHeight="1">
      <c r="A249" s="16"/>
      <c r="B249" s="14" t="s">
        <v>249</v>
      </c>
      <c r="C249" s="18"/>
    </row>
    <row r="250" spans="1:3" s="9" customFormat="1" ht="12.75" customHeight="1">
      <c r="A250" s="16">
        <v>4050300656847</v>
      </c>
      <c r="B250" s="17" t="s">
        <v>250</v>
      </c>
      <c r="C250" s="18">
        <v>324.45</v>
      </c>
    </row>
    <row r="251" spans="1:3" s="9" customFormat="1" ht="12.75" customHeight="1">
      <c r="A251" s="16">
        <v>4050300656823</v>
      </c>
      <c r="B251" s="17" t="s">
        <v>251</v>
      </c>
      <c r="C251" s="18">
        <v>324.45</v>
      </c>
    </row>
    <row r="252" spans="1:3" s="9" customFormat="1" ht="12.75" customHeight="1">
      <c r="A252" s="16">
        <v>4050300656885</v>
      </c>
      <c r="B252" s="17" t="s">
        <v>252</v>
      </c>
      <c r="C252" s="18">
        <v>324.45</v>
      </c>
    </row>
    <row r="253" spans="1:3" s="9" customFormat="1" ht="12.75" customHeight="1">
      <c r="A253" s="16">
        <v>4050300656861</v>
      </c>
      <c r="B253" s="17" t="s">
        <v>253</v>
      </c>
      <c r="C253" s="18">
        <v>324.45</v>
      </c>
    </row>
    <row r="254" spans="1:3" s="9" customFormat="1" ht="12.75" customHeight="1">
      <c r="A254" s="16">
        <v>4050300786094</v>
      </c>
      <c r="B254" s="17" t="s">
        <v>254</v>
      </c>
      <c r="C254" s="18">
        <v>353.86</v>
      </c>
    </row>
    <row r="255" spans="1:3" s="9" customFormat="1" ht="12.75" customHeight="1">
      <c r="A255" s="16">
        <v>4050300786070</v>
      </c>
      <c r="B255" s="17" t="s">
        <v>255</v>
      </c>
      <c r="C255" s="18">
        <v>353.86</v>
      </c>
    </row>
    <row r="256" spans="1:3" s="9" customFormat="1" ht="12.75" customHeight="1">
      <c r="A256" s="16"/>
      <c r="B256" s="14" t="s">
        <v>256</v>
      </c>
      <c r="C256" s="18"/>
    </row>
    <row r="257" spans="1:3" s="9" customFormat="1" ht="12.75" customHeight="1">
      <c r="A257" s="16">
        <v>4050300011141</v>
      </c>
      <c r="B257" s="17" t="s">
        <v>257</v>
      </c>
      <c r="C257" s="18">
        <v>194.77</v>
      </c>
    </row>
    <row r="258" spans="1:3" s="9" customFormat="1" ht="12.75" customHeight="1">
      <c r="A258" s="16">
        <v>4050300335766</v>
      </c>
      <c r="B258" s="17" t="s">
        <v>258</v>
      </c>
      <c r="C258" s="18">
        <v>262.67</v>
      </c>
    </row>
    <row r="259" spans="1:3" s="9" customFormat="1" ht="12.75" customHeight="1">
      <c r="A259" s="16">
        <v>4050300335728</v>
      </c>
      <c r="B259" s="17" t="s">
        <v>259</v>
      </c>
      <c r="C259" s="18">
        <v>262.67</v>
      </c>
    </row>
    <row r="260" spans="1:3" s="9" customFormat="1" ht="12.75" customHeight="1">
      <c r="A260" s="16">
        <v>4050300011769</v>
      </c>
      <c r="B260" s="17" t="s">
        <v>260</v>
      </c>
      <c r="C260" s="18">
        <v>262.67</v>
      </c>
    </row>
    <row r="261" spans="1:3" s="9" customFormat="1" ht="12.75" customHeight="1">
      <c r="A261" s="16">
        <v>4050300011752</v>
      </c>
      <c r="B261" s="17" t="s">
        <v>261</v>
      </c>
      <c r="C261" s="18">
        <v>262.67</v>
      </c>
    </row>
    <row r="262" spans="1:3" s="9" customFormat="1" ht="12.75" customHeight="1">
      <c r="A262" s="16">
        <v>4050300011165</v>
      </c>
      <c r="B262" s="17" t="s">
        <v>262</v>
      </c>
      <c r="C262" s="18">
        <v>262.67</v>
      </c>
    </row>
    <row r="263" spans="1:3" s="9" customFormat="1" ht="12.75" customHeight="1">
      <c r="A263" s="16">
        <v>4050300011783</v>
      </c>
      <c r="B263" s="17" t="s">
        <v>263</v>
      </c>
      <c r="C263" s="18">
        <v>262.67</v>
      </c>
    </row>
    <row r="264" spans="1:3" s="9" customFormat="1" ht="12.75" customHeight="1">
      <c r="A264" s="16">
        <v>4050300011790</v>
      </c>
      <c r="B264" s="17" t="s">
        <v>264</v>
      </c>
      <c r="C264" s="18">
        <v>262.67</v>
      </c>
    </row>
    <row r="265" spans="1:3" s="9" customFormat="1" ht="12.75" customHeight="1">
      <c r="A265" s="16">
        <v>4050300358628</v>
      </c>
      <c r="B265" s="17" t="s">
        <v>265</v>
      </c>
      <c r="C265" s="18">
        <v>283.15</v>
      </c>
    </row>
    <row r="266" spans="1:3" s="9" customFormat="1" ht="12.75" customHeight="1">
      <c r="A266" s="16">
        <v>4050300358604</v>
      </c>
      <c r="B266" s="17" t="s">
        <v>266</v>
      </c>
      <c r="C266" s="18">
        <v>283.15</v>
      </c>
    </row>
    <row r="267" spans="1:3" s="9" customFormat="1" ht="12.75" customHeight="1">
      <c r="A267" s="16">
        <v>4050300358642</v>
      </c>
      <c r="B267" s="17" t="s">
        <v>267</v>
      </c>
      <c r="C267" s="18">
        <v>283.15</v>
      </c>
    </row>
    <row r="268" spans="1:3" s="9" customFormat="1" ht="12.75" customHeight="1">
      <c r="A268" s="16"/>
      <c r="B268" s="14" t="s">
        <v>268</v>
      </c>
      <c r="C268" s="18"/>
    </row>
    <row r="269" spans="1:3" s="9" customFormat="1" ht="12.75" customHeight="1">
      <c r="A269" s="16">
        <v>4050300011110</v>
      </c>
      <c r="B269" s="17" t="s">
        <v>269</v>
      </c>
      <c r="C269" s="18">
        <v>284.47</v>
      </c>
    </row>
    <row r="270" spans="1:3" s="9" customFormat="1" ht="12.75" customHeight="1">
      <c r="A270" s="16">
        <v>4050300010656</v>
      </c>
      <c r="B270" s="17" t="s">
        <v>270</v>
      </c>
      <c r="C270" s="18">
        <v>284.47</v>
      </c>
    </row>
    <row r="271" spans="1:3" s="9" customFormat="1" ht="12.75" customHeight="1">
      <c r="A271" s="16">
        <v>4050300004020</v>
      </c>
      <c r="B271" s="17" t="s">
        <v>271</v>
      </c>
      <c r="C271" s="18">
        <v>284.47</v>
      </c>
    </row>
    <row r="272" spans="1:3" s="9" customFormat="1" ht="12.75" customHeight="1">
      <c r="A272" s="16">
        <v>4050300011158</v>
      </c>
      <c r="B272" s="17" t="s">
        <v>272</v>
      </c>
      <c r="C272" s="18">
        <v>284.47</v>
      </c>
    </row>
    <row r="273" spans="1:3" s="9" customFormat="1" ht="12.75" customHeight="1">
      <c r="A273" s="16"/>
      <c r="B273" s="14" t="s">
        <v>273</v>
      </c>
      <c r="C273" s="18"/>
    </row>
    <row r="274" spans="1:3" s="9" customFormat="1" ht="12.75" customHeight="1">
      <c r="A274" s="16">
        <v>4050300003962</v>
      </c>
      <c r="B274" s="17" t="s">
        <v>274</v>
      </c>
      <c r="C274" s="18">
        <v>162.06</v>
      </c>
    </row>
    <row r="275" spans="1:3" s="9" customFormat="1" ht="12.75" customHeight="1">
      <c r="A275" s="16">
        <v>4050300905617</v>
      </c>
      <c r="B275" s="17" t="s">
        <v>275</v>
      </c>
      <c r="C275" s="18">
        <v>190.97</v>
      </c>
    </row>
    <row r="276" spans="1:3" s="9" customFormat="1" ht="12.75" customHeight="1">
      <c r="A276" s="16"/>
      <c r="B276" s="14" t="s">
        <v>276</v>
      </c>
      <c r="C276" s="18"/>
    </row>
    <row r="277" spans="1:3" s="9" customFormat="1" ht="12.75" customHeight="1">
      <c r="A277" s="16">
        <v>4050300620183</v>
      </c>
      <c r="B277" s="17" t="s">
        <v>277</v>
      </c>
      <c r="C277" s="18">
        <v>150.5</v>
      </c>
    </row>
    <row r="278" spans="1:3" s="9" customFormat="1" ht="12.75" customHeight="1">
      <c r="A278" s="16">
        <v>4050300620169</v>
      </c>
      <c r="B278" s="17" t="s">
        <v>278</v>
      </c>
      <c r="C278" s="18">
        <v>150.5</v>
      </c>
    </row>
    <row r="279" spans="1:3" s="9" customFormat="1" ht="12.75" customHeight="1">
      <c r="A279" s="16">
        <v>4050300620220</v>
      </c>
      <c r="B279" s="17" t="s">
        <v>279</v>
      </c>
      <c r="C279" s="18">
        <v>150.5</v>
      </c>
    </row>
    <row r="280" spans="1:3" s="9" customFormat="1" ht="12.75" customHeight="1">
      <c r="A280" s="16">
        <v>4050300620206</v>
      </c>
      <c r="B280" s="17" t="s">
        <v>280</v>
      </c>
      <c r="C280" s="18">
        <v>150.5</v>
      </c>
    </row>
    <row r="281" spans="1:3" s="9" customFormat="1" ht="12.75" customHeight="1">
      <c r="A281" s="16">
        <v>4050300516615</v>
      </c>
      <c r="B281" s="17" t="s">
        <v>281</v>
      </c>
      <c r="C281" s="18">
        <v>150.5</v>
      </c>
    </row>
    <row r="282" spans="1:3" s="9" customFormat="1" ht="12.75" customHeight="1">
      <c r="A282" s="16">
        <v>4050300516592</v>
      </c>
      <c r="B282" s="17" t="s">
        <v>282</v>
      </c>
      <c r="C282" s="18">
        <v>150.5</v>
      </c>
    </row>
    <row r="283" spans="1:3" s="9" customFormat="1" ht="12.75" customHeight="1">
      <c r="A283" s="16">
        <v>4050300516639</v>
      </c>
      <c r="B283" s="17" t="s">
        <v>283</v>
      </c>
      <c r="C283" s="18">
        <v>150.5</v>
      </c>
    </row>
    <row r="284" spans="1:3" s="9" customFormat="1" ht="12.75" customHeight="1">
      <c r="A284" s="16">
        <v>4050300516653</v>
      </c>
      <c r="B284" s="17" t="s">
        <v>284</v>
      </c>
      <c r="C284" s="18">
        <v>150.5</v>
      </c>
    </row>
    <row r="285" spans="1:3" s="9" customFormat="1" ht="12.75" customHeight="1">
      <c r="A285" s="16">
        <v>4050300516691</v>
      </c>
      <c r="B285" s="17" t="s">
        <v>285</v>
      </c>
      <c r="C285" s="18">
        <v>150.5</v>
      </c>
    </row>
    <row r="286" spans="1:3" s="9" customFormat="1" ht="12.75" customHeight="1">
      <c r="A286" s="16">
        <v>4050300516677</v>
      </c>
      <c r="B286" s="17" t="s">
        <v>286</v>
      </c>
      <c r="C286" s="18">
        <v>150.5</v>
      </c>
    </row>
    <row r="287" spans="1:3" s="9" customFormat="1" ht="12.75" customHeight="1">
      <c r="A287" s="16">
        <v>4050300516738</v>
      </c>
      <c r="B287" s="17" t="s">
        <v>287</v>
      </c>
      <c r="C287" s="18">
        <v>150.5</v>
      </c>
    </row>
    <row r="288" spans="1:3" s="9" customFormat="1" ht="12.75" customHeight="1">
      <c r="A288" s="16">
        <v>4050300516714</v>
      </c>
      <c r="B288" s="17" t="s">
        <v>288</v>
      </c>
      <c r="C288" s="18">
        <v>150.5</v>
      </c>
    </row>
    <row r="289" spans="1:3" s="9" customFormat="1" ht="12.75" customHeight="1">
      <c r="A289" s="16"/>
      <c r="B289" s="14" t="s">
        <v>289</v>
      </c>
      <c r="C289" s="18"/>
    </row>
    <row r="290" spans="1:3" s="9" customFormat="1" ht="12.75" customHeight="1">
      <c r="A290" s="16">
        <v>4050300428635</v>
      </c>
      <c r="B290" s="17" t="s">
        <v>290</v>
      </c>
      <c r="C290" s="18">
        <v>78.64</v>
      </c>
    </row>
    <row r="291" spans="1:3" s="9" customFormat="1" ht="12.75" customHeight="1">
      <c r="A291" s="16">
        <v>4050300428673</v>
      </c>
      <c r="B291" s="17" t="s">
        <v>291</v>
      </c>
      <c r="C291" s="18">
        <v>78.64</v>
      </c>
    </row>
    <row r="292" spans="1:3" s="9" customFormat="1" ht="12.75" customHeight="1">
      <c r="A292" s="16">
        <v>4050300428659</v>
      </c>
      <c r="B292" s="17" t="s">
        <v>292</v>
      </c>
      <c r="C292" s="18">
        <v>78.64</v>
      </c>
    </row>
    <row r="293" spans="1:3" s="9" customFormat="1" ht="12.75" customHeight="1">
      <c r="A293" s="16">
        <v>4050300476414</v>
      </c>
      <c r="B293" s="17" t="s">
        <v>293</v>
      </c>
      <c r="C293" s="18">
        <v>78.64</v>
      </c>
    </row>
    <row r="294" spans="1:3" s="9" customFormat="1" ht="12.75" customHeight="1">
      <c r="A294" s="16">
        <v>4050300428697</v>
      </c>
      <c r="B294" s="17" t="s">
        <v>294</v>
      </c>
      <c r="C294" s="18">
        <v>78.64</v>
      </c>
    </row>
    <row r="295" spans="1:3" s="9" customFormat="1" ht="12.75" customHeight="1">
      <c r="A295" s="16">
        <v>4050300428734</v>
      </c>
      <c r="B295" s="17" t="s">
        <v>295</v>
      </c>
      <c r="C295" s="18">
        <v>78.64</v>
      </c>
    </row>
    <row r="296" spans="1:3" s="9" customFormat="1" ht="12.75" customHeight="1">
      <c r="A296" s="16">
        <v>4050300428710</v>
      </c>
      <c r="B296" s="17" t="s">
        <v>296</v>
      </c>
      <c r="C296" s="18">
        <v>78.64</v>
      </c>
    </row>
    <row r="297" spans="1:3" s="9" customFormat="1" ht="12.75" customHeight="1">
      <c r="A297" s="16">
        <v>4050300465708</v>
      </c>
      <c r="B297" s="17" t="s">
        <v>297</v>
      </c>
      <c r="C297" s="18">
        <v>78.64</v>
      </c>
    </row>
    <row r="298" spans="1:3" s="9" customFormat="1" ht="12.75" customHeight="1">
      <c r="A298" s="16">
        <v>4050300428758</v>
      </c>
      <c r="B298" s="17" t="s">
        <v>298</v>
      </c>
      <c r="C298" s="18">
        <v>78.64</v>
      </c>
    </row>
    <row r="299" spans="1:3" s="9" customFormat="1" ht="12.75" customHeight="1">
      <c r="A299" s="16">
        <v>4050300428796</v>
      </c>
      <c r="B299" s="17" t="s">
        <v>299</v>
      </c>
      <c r="C299" s="18">
        <v>78.64</v>
      </c>
    </row>
    <row r="300" spans="1:3" s="9" customFormat="1" ht="12.75" customHeight="1">
      <c r="A300" s="16">
        <v>4050300428772</v>
      </c>
      <c r="B300" s="17" t="s">
        <v>300</v>
      </c>
      <c r="C300" s="18">
        <v>78.64</v>
      </c>
    </row>
    <row r="301" spans="1:3" s="9" customFormat="1" ht="12.75" customHeight="1">
      <c r="A301" s="16"/>
      <c r="B301" s="14" t="s">
        <v>301</v>
      </c>
      <c r="C301" s="18"/>
    </row>
    <row r="302" spans="1:3" s="9" customFormat="1" ht="12.75" customHeight="1">
      <c r="A302" s="16">
        <v>4050300529301</v>
      </c>
      <c r="B302" s="17" t="s">
        <v>302</v>
      </c>
      <c r="C302" s="18">
        <v>93.34</v>
      </c>
    </row>
    <row r="303" spans="1:3" s="9" customFormat="1" ht="12.75" customHeight="1">
      <c r="A303" s="16">
        <v>4050300529325</v>
      </c>
      <c r="B303" s="17" t="s">
        <v>303</v>
      </c>
      <c r="C303" s="18">
        <v>93.34</v>
      </c>
    </row>
    <row r="304" spans="1:3" s="9" customFormat="1" ht="12.75" customHeight="1">
      <c r="A304" s="16">
        <v>4050300529349</v>
      </c>
      <c r="B304" s="17" t="s">
        <v>304</v>
      </c>
      <c r="C304" s="18">
        <v>93.34</v>
      </c>
    </row>
    <row r="305" spans="1:3" s="9" customFormat="1" ht="12.75" customHeight="1">
      <c r="A305" s="16">
        <v>4050300529363</v>
      </c>
      <c r="B305" s="17" t="s">
        <v>305</v>
      </c>
      <c r="C305" s="18">
        <v>93.34</v>
      </c>
    </row>
    <row r="306" spans="1:3" s="9" customFormat="1" ht="12.75" customHeight="1">
      <c r="A306" s="16"/>
      <c r="B306" s="14" t="s">
        <v>306</v>
      </c>
      <c r="C306" s="18"/>
    </row>
    <row r="307" spans="1:3" s="9" customFormat="1" ht="12.75" customHeight="1">
      <c r="A307" s="16">
        <v>4050300428819</v>
      </c>
      <c r="B307" s="17" t="s">
        <v>307</v>
      </c>
      <c r="C307" s="18">
        <v>83.43</v>
      </c>
    </row>
    <row r="308" spans="1:3" s="9" customFormat="1" ht="12.75" customHeight="1">
      <c r="A308" s="16">
        <v>4050300428833</v>
      </c>
      <c r="B308" s="17" t="s">
        <v>308</v>
      </c>
      <c r="C308" s="18">
        <v>83.43</v>
      </c>
    </row>
    <row r="309" spans="1:3" s="9" customFormat="1" ht="12.75" customHeight="1">
      <c r="A309" s="16">
        <v>4050300428857</v>
      </c>
      <c r="B309" s="17" t="s">
        <v>309</v>
      </c>
      <c r="C309" s="18">
        <v>83.43</v>
      </c>
    </row>
    <row r="310" spans="1:3" s="9" customFormat="1" ht="12.75" customHeight="1">
      <c r="A310" s="16"/>
      <c r="B310" s="14" t="s">
        <v>310</v>
      </c>
      <c r="C310" s="18"/>
    </row>
    <row r="311" spans="1:3" s="9" customFormat="1" ht="12.75" customHeight="1">
      <c r="A311" s="16">
        <v>4050300816661</v>
      </c>
      <c r="B311" s="17" t="s">
        <v>311</v>
      </c>
      <c r="C311" s="18">
        <v>148.68</v>
      </c>
    </row>
    <row r="312" spans="1:3" s="9" customFormat="1" ht="12.75" customHeight="1">
      <c r="A312" s="16"/>
      <c r="B312" s="14" t="s">
        <v>312</v>
      </c>
      <c r="C312" s="18"/>
    </row>
    <row r="313" spans="1:3" s="9" customFormat="1" ht="12.75" customHeight="1">
      <c r="A313" s="16">
        <v>4050300012629</v>
      </c>
      <c r="B313" s="17" t="s">
        <v>313</v>
      </c>
      <c r="C313" s="18">
        <v>43.28</v>
      </c>
    </row>
    <row r="314" spans="1:3" s="9" customFormat="1" ht="12.75" customHeight="1">
      <c r="A314" s="16">
        <v>4050300012612</v>
      </c>
      <c r="B314" s="17" t="s">
        <v>314</v>
      </c>
      <c r="C314" s="18">
        <v>43.28</v>
      </c>
    </row>
    <row r="315" spans="1:3" s="24" customFormat="1" ht="12.75" customHeight="1">
      <c r="A315" s="16"/>
      <c r="B315" s="17" t="s">
        <v>315</v>
      </c>
      <c r="C315" s="18">
        <v>43.28</v>
      </c>
    </row>
    <row r="316" spans="1:3" s="9" customFormat="1" ht="12.75" customHeight="1">
      <c r="A316" s="16">
        <v>4050300026541</v>
      </c>
      <c r="B316" s="17" t="s">
        <v>316</v>
      </c>
      <c r="C316" s="18">
        <v>43.28</v>
      </c>
    </row>
    <row r="317" spans="1:3" s="9" customFormat="1" ht="12.75" customHeight="1">
      <c r="A317" s="16">
        <v>4050300012636</v>
      </c>
      <c r="B317" s="17" t="s">
        <v>317</v>
      </c>
      <c r="C317" s="18">
        <v>43.28</v>
      </c>
    </row>
    <row r="318" spans="1:3" s="9" customFormat="1" ht="12.75" customHeight="1">
      <c r="A318" s="16">
        <v>4050300012575</v>
      </c>
      <c r="B318" s="17" t="s">
        <v>318</v>
      </c>
      <c r="C318" s="18">
        <v>43.28</v>
      </c>
    </row>
    <row r="319" spans="1:3" s="9" customFormat="1" ht="12.75" customHeight="1">
      <c r="A319" s="16"/>
      <c r="B319" s="14" t="s">
        <v>319</v>
      </c>
      <c r="C319" s="18"/>
    </row>
    <row r="320" spans="1:3" s="9" customFormat="1" ht="12.75" customHeight="1">
      <c r="A320" s="16">
        <v>4050300272474</v>
      </c>
      <c r="B320" s="17" t="s">
        <v>320</v>
      </c>
      <c r="C320" s="18">
        <v>43.28</v>
      </c>
    </row>
    <row r="321" spans="1:3" s="9" customFormat="1" ht="12.75" customHeight="1">
      <c r="A321" s="16">
        <v>4050300272559</v>
      </c>
      <c r="B321" s="17" t="s">
        <v>321</v>
      </c>
      <c r="C321" s="18">
        <v>43.28</v>
      </c>
    </row>
    <row r="322" spans="1:3" s="9" customFormat="1" ht="12.75" customHeight="1">
      <c r="A322" s="16">
        <v>4050300272672</v>
      </c>
      <c r="B322" s="17" t="s">
        <v>322</v>
      </c>
      <c r="C322" s="18">
        <v>43.28</v>
      </c>
    </row>
    <row r="323" spans="1:3" s="9" customFormat="1" ht="12.75" customHeight="1">
      <c r="A323" s="16">
        <v>4050300272832</v>
      </c>
      <c r="B323" s="17" t="s">
        <v>323</v>
      </c>
      <c r="C323" s="18">
        <v>43.28</v>
      </c>
    </row>
    <row r="324" spans="1:3" s="9" customFormat="1" ht="12.75" customHeight="1">
      <c r="A324" s="16"/>
      <c r="B324" s="14" t="s">
        <v>324</v>
      </c>
      <c r="C324" s="18"/>
    </row>
    <row r="325" spans="1:3" s="9" customFormat="1" ht="12.75" customHeight="1">
      <c r="A325" s="16">
        <v>4050300443935</v>
      </c>
      <c r="B325" s="17" t="s">
        <v>325</v>
      </c>
      <c r="C325" s="18">
        <v>70.87</v>
      </c>
    </row>
    <row r="326" spans="1:3" s="9" customFormat="1" ht="12.75" customHeight="1">
      <c r="A326" s="16">
        <v>4050300346090</v>
      </c>
      <c r="B326" s="17" t="s">
        <v>326</v>
      </c>
      <c r="C326" s="18">
        <v>70.87</v>
      </c>
    </row>
    <row r="327" spans="1:3" s="9" customFormat="1" ht="12.75" customHeight="1">
      <c r="A327" s="16">
        <v>4050300346182</v>
      </c>
      <c r="B327" s="17" t="s">
        <v>327</v>
      </c>
      <c r="C327" s="18">
        <v>70.87</v>
      </c>
    </row>
    <row r="328" spans="1:3" s="9" customFormat="1" ht="12.75" customHeight="1">
      <c r="A328" s="16"/>
      <c r="B328" s="14" t="s">
        <v>328</v>
      </c>
      <c r="C328" s="18"/>
    </row>
    <row r="329" spans="1:3" s="9" customFormat="1" ht="12.75" customHeight="1">
      <c r="A329" s="16">
        <v>4050300876740</v>
      </c>
      <c r="B329" s="17" t="s">
        <v>329</v>
      </c>
      <c r="C329" s="18">
        <v>94.33</v>
      </c>
    </row>
    <row r="330" spans="1:3" s="9" customFormat="1" ht="12.75" customHeight="1">
      <c r="A330" s="16">
        <v>4050300876764</v>
      </c>
      <c r="B330" s="17" t="s">
        <v>330</v>
      </c>
      <c r="C330" s="18">
        <v>94.33</v>
      </c>
    </row>
    <row r="331" spans="1:3" s="9" customFormat="1" ht="12.75" customHeight="1">
      <c r="A331" s="20"/>
      <c r="B331" s="11" t="s">
        <v>331</v>
      </c>
      <c r="C331" s="21"/>
    </row>
    <row r="332" spans="1:3" s="9" customFormat="1" ht="12.75" customHeight="1">
      <c r="A332" s="16"/>
      <c r="B332" s="14" t="s">
        <v>319</v>
      </c>
      <c r="C332" s="18"/>
    </row>
    <row r="333" spans="1:3" s="9" customFormat="1" ht="12.75" customHeight="1">
      <c r="A333" s="16">
        <v>4050300588612</v>
      </c>
      <c r="B333" s="17" t="s">
        <v>332</v>
      </c>
      <c r="C333" s="18">
        <v>77.64</v>
      </c>
    </row>
    <row r="334" spans="1:3" s="9" customFormat="1" ht="12.75" customHeight="1">
      <c r="A334" s="16">
        <v>4050300588698</v>
      </c>
      <c r="B334" s="17" t="s">
        <v>333</v>
      </c>
      <c r="C334" s="18">
        <v>77.64</v>
      </c>
    </row>
    <row r="335" spans="1:3" s="9" customFormat="1" ht="12.75" customHeight="1">
      <c r="A335" s="16">
        <v>4050300588773</v>
      </c>
      <c r="B335" s="17" t="s">
        <v>334</v>
      </c>
      <c r="C335" s="18">
        <v>77.64</v>
      </c>
    </row>
    <row r="336" spans="1:3" s="9" customFormat="1" ht="12.75" customHeight="1">
      <c r="A336" s="16"/>
      <c r="B336" s="14" t="s">
        <v>190</v>
      </c>
      <c r="C336" s="18"/>
    </row>
    <row r="337" spans="1:3" s="9" customFormat="1" ht="12.75" customHeight="1">
      <c r="A337" s="16">
        <v>4050300198361</v>
      </c>
      <c r="B337" s="17" t="s">
        <v>335</v>
      </c>
      <c r="C337" s="18">
        <v>42.95</v>
      </c>
    </row>
    <row r="338" spans="1:3" s="9" customFormat="1" ht="12.75" customHeight="1">
      <c r="A338" s="16">
        <v>4050300198385</v>
      </c>
      <c r="B338" s="17" t="s">
        <v>336</v>
      </c>
      <c r="C338" s="18">
        <v>45.43</v>
      </c>
    </row>
    <row r="339" spans="1:3" s="9" customFormat="1" ht="12.75" customHeight="1">
      <c r="A339" s="16">
        <v>4050300198408</v>
      </c>
      <c r="B339" s="17" t="s">
        <v>337</v>
      </c>
      <c r="C339" s="18">
        <v>57.32</v>
      </c>
    </row>
    <row r="340" spans="1:3" s="9" customFormat="1" ht="12.75" customHeight="1">
      <c r="A340" s="16"/>
      <c r="B340" s="14" t="s">
        <v>338</v>
      </c>
      <c r="C340" s="18"/>
    </row>
    <row r="341" spans="1:3" s="9" customFormat="1" ht="12.75" customHeight="1">
      <c r="A341" s="16">
        <v>4050300727172</v>
      </c>
      <c r="B341" s="17" t="s">
        <v>339</v>
      </c>
      <c r="C341" s="18">
        <v>164.21</v>
      </c>
    </row>
    <row r="342" spans="1:3" s="9" customFormat="1" ht="12.75" customHeight="1">
      <c r="A342" s="16">
        <v>4050300727264</v>
      </c>
      <c r="B342" s="17" t="s">
        <v>340</v>
      </c>
      <c r="C342" s="18">
        <v>164.21</v>
      </c>
    </row>
    <row r="343" spans="1:3" s="9" customFormat="1" ht="12.75" customHeight="1">
      <c r="A343" s="16"/>
      <c r="B343" s="14" t="s">
        <v>341</v>
      </c>
      <c r="C343" s="18"/>
    </row>
    <row r="344" spans="1:3" s="9" customFormat="1" ht="12.75" customHeight="1">
      <c r="A344" s="16">
        <v>4050300435282</v>
      </c>
      <c r="B344" s="17" t="s">
        <v>342</v>
      </c>
      <c r="C344" s="18">
        <v>81.11</v>
      </c>
    </row>
    <row r="345" spans="1:3" s="9" customFormat="1" ht="12.75" customHeight="1">
      <c r="A345" s="16">
        <v>4050300435268</v>
      </c>
      <c r="B345" s="17" t="s">
        <v>343</v>
      </c>
      <c r="C345" s="18">
        <v>81.11</v>
      </c>
    </row>
    <row r="346" spans="1:3" s="9" customFormat="1" ht="12.75" customHeight="1">
      <c r="A346" s="20"/>
      <c r="B346" s="11" t="s">
        <v>344</v>
      </c>
      <c r="C346" s="21"/>
    </row>
    <row r="347" spans="1:3" s="9" customFormat="1" ht="12.75" customHeight="1">
      <c r="A347" s="16">
        <v>4008321044389</v>
      </c>
      <c r="B347" s="17" t="s">
        <v>345</v>
      </c>
      <c r="C347" s="18">
        <v>80.78</v>
      </c>
    </row>
    <row r="348" spans="1:3" s="9" customFormat="1" ht="12.75" customHeight="1">
      <c r="A348" s="16">
        <v>4008321044358</v>
      </c>
      <c r="B348" s="17" t="s">
        <v>346</v>
      </c>
      <c r="C348" s="18">
        <v>80.78</v>
      </c>
    </row>
    <row r="349" spans="1:3" s="9" customFormat="1" ht="12.75" customHeight="1">
      <c r="A349" s="16">
        <v>4050300222509</v>
      </c>
      <c r="B349" s="17" t="s">
        <v>347</v>
      </c>
      <c r="C349" s="18">
        <v>178.58</v>
      </c>
    </row>
    <row r="350" spans="1:3" s="9" customFormat="1" ht="12.75" customHeight="1">
      <c r="A350" s="16">
        <v>4050300217543</v>
      </c>
      <c r="B350" s="17" t="s">
        <v>348</v>
      </c>
      <c r="C350" s="18">
        <v>178.58</v>
      </c>
    </row>
    <row r="351" spans="1:3" s="9" customFormat="1" ht="12.75" customHeight="1">
      <c r="A351" s="16">
        <v>4050300402109</v>
      </c>
      <c r="B351" s="17" t="s">
        <v>349</v>
      </c>
      <c r="C351" s="18">
        <v>206</v>
      </c>
    </row>
    <row r="352" spans="1:3" s="9" customFormat="1" ht="12.75" customHeight="1">
      <c r="A352" s="16">
        <v>4050300402123</v>
      </c>
      <c r="B352" s="17" t="s">
        <v>350</v>
      </c>
      <c r="C352" s="18">
        <v>206</v>
      </c>
    </row>
    <row r="353" spans="1:3" s="9" customFormat="1" ht="12.75" customHeight="1">
      <c r="A353" s="16">
        <v>4050300246505</v>
      </c>
      <c r="B353" s="17" t="s">
        <v>351</v>
      </c>
      <c r="C353" s="18">
        <v>497.42</v>
      </c>
    </row>
    <row r="354" spans="1:3" s="9" customFormat="1" ht="12.75" customHeight="1">
      <c r="A354" s="16">
        <v>4050300245225</v>
      </c>
      <c r="B354" s="17" t="s">
        <v>352</v>
      </c>
      <c r="C354" s="18">
        <v>497.42</v>
      </c>
    </row>
    <row r="355" spans="1:3" s="9" customFormat="1" ht="12.75" customHeight="1">
      <c r="A355" s="16">
        <v>4050300282060</v>
      </c>
      <c r="B355" s="17" t="s">
        <v>353</v>
      </c>
      <c r="C355" s="18">
        <v>497.42</v>
      </c>
    </row>
    <row r="356" spans="1:3" s="9" customFormat="1" ht="12.75" customHeight="1">
      <c r="A356" s="16">
        <v>4050300844916</v>
      </c>
      <c r="B356" s="17" t="s">
        <v>354</v>
      </c>
      <c r="C356" s="18">
        <v>86.23</v>
      </c>
    </row>
    <row r="357" spans="1:3" s="9" customFormat="1" ht="12.75" customHeight="1">
      <c r="A357" s="16">
        <v>4050300844053</v>
      </c>
      <c r="B357" s="17" t="s">
        <v>355</v>
      </c>
      <c r="C357" s="18">
        <v>86.23</v>
      </c>
    </row>
    <row r="358" spans="1:3" s="9" customFormat="1" ht="12.75" customHeight="1">
      <c r="A358" s="16">
        <v>4050300844176</v>
      </c>
      <c r="B358" s="17" t="s">
        <v>356</v>
      </c>
      <c r="C358" s="18">
        <v>86.23</v>
      </c>
    </row>
    <row r="359" spans="1:3" s="9" customFormat="1" ht="12.75" customHeight="1">
      <c r="A359" s="16">
        <v>4050300844947</v>
      </c>
      <c r="B359" s="17" t="s">
        <v>357</v>
      </c>
      <c r="C359" s="18">
        <v>86.23</v>
      </c>
    </row>
    <row r="360" spans="1:3" s="9" customFormat="1" ht="12.75" customHeight="1">
      <c r="A360" s="16">
        <v>4050300844091</v>
      </c>
      <c r="B360" s="17" t="s">
        <v>358</v>
      </c>
      <c r="C360" s="18">
        <v>86.23</v>
      </c>
    </row>
    <row r="361" spans="1:3" s="9" customFormat="1" ht="12.75" customHeight="1">
      <c r="A361" s="16">
        <v>4050300845432</v>
      </c>
      <c r="B361" s="17" t="s">
        <v>359</v>
      </c>
      <c r="C361" s="18">
        <v>86.23</v>
      </c>
    </row>
    <row r="362" spans="1:3" s="9" customFormat="1" ht="12.75" customHeight="1">
      <c r="A362" s="16">
        <v>4050300844138</v>
      </c>
      <c r="B362" s="17" t="s">
        <v>360</v>
      </c>
      <c r="C362" s="18">
        <v>86.23</v>
      </c>
    </row>
    <row r="363" spans="1:3" s="9" customFormat="1" ht="12.75" customHeight="1">
      <c r="A363" s="16">
        <v>4008321178671</v>
      </c>
      <c r="B363" s="17" t="s">
        <v>361</v>
      </c>
      <c r="C363" s="18">
        <v>86.23</v>
      </c>
    </row>
    <row r="364" spans="1:3" s="9" customFormat="1" ht="12.75" customHeight="1">
      <c r="A364" s="16">
        <v>4008321037640</v>
      </c>
      <c r="B364" s="17" t="s">
        <v>362</v>
      </c>
      <c r="C364" s="18">
        <v>86.23</v>
      </c>
    </row>
    <row r="365" spans="1:3" s="9" customFormat="1" ht="12.75" customHeight="1">
      <c r="A365" s="16">
        <v>4008321178879</v>
      </c>
      <c r="B365" s="17" t="s">
        <v>363</v>
      </c>
      <c r="C365" s="18">
        <v>86.23</v>
      </c>
    </row>
    <row r="366" spans="1:3" s="9" customFormat="1" ht="12.75" customHeight="1">
      <c r="A366" s="16">
        <v>4050300328300</v>
      </c>
      <c r="B366" s="17" t="s">
        <v>364</v>
      </c>
      <c r="C366" s="18">
        <v>86.23</v>
      </c>
    </row>
    <row r="367" spans="1:3" s="9" customFormat="1" ht="12.75" customHeight="1">
      <c r="A367" s="20"/>
      <c r="B367" s="11" t="s">
        <v>365</v>
      </c>
      <c r="C367" s="21"/>
    </row>
    <row r="368" spans="1:3" s="9" customFormat="1" ht="12.75" customHeight="1">
      <c r="A368" s="16">
        <v>4050300816852</v>
      </c>
      <c r="B368" s="17" t="s">
        <v>366</v>
      </c>
      <c r="C368" s="18">
        <v>215.42</v>
      </c>
    </row>
    <row r="369" spans="1:3" s="9" customFormat="1" ht="12.75" customHeight="1">
      <c r="A369" s="16">
        <v>4050300816890</v>
      </c>
      <c r="B369" s="17" t="s">
        <v>367</v>
      </c>
      <c r="C369" s="18">
        <v>215.42</v>
      </c>
    </row>
    <row r="370" spans="1:3" s="9" customFormat="1" ht="12.75" customHeight="1">
      <c r="A370" s="16">
        <v>4050300816838</v>
      </c>
      <c r="B370" s="17" t="s">
        <v>368</v>
      </c>
      <c r="C370" s="18">
        <v>215.42</v>
      </c>
    </row>
    <row r="371" spans="1:3" s="9" customFormat="1" ht="12.75" customHeight="1">
      <c r="A371" s="16">
        <v>4050300816876</v>
      </c>
      <c r="B371" s="17" t="s">
        <v>369</v>
      </c>
      <c r="C371" s="18">
        <v>215.42</v>
      </c>
    </row>
    <row r="372" spans="1:3" s="9" customFormat="1" ht="12.75" customHeight="1">
      <c r="A372" s="16">
        <v>4050300816913</v>
      </c>
      <c r="B372" s="17" t="s">
        <v>370</v>
      </c>
      <c r="C372" s="18">
        <v>315.7</v>
      </c>
    </row>
    <row r="373" spans="1:3" s="9" customFormat="1" ht="12.75" customHeight="1">
      <c r="A373" s="16">
        <v>4050300816951</v>
      </c>
      <c r="B373" s="17" t="s">
        <v>371</v>
      </c>
      <c r="C373" s="18">
        <v>315.7</v>
      </c>
    </row>
    <row r="374" spans="1:3" s="9" customFormat="1" ht="12.75" customHeight="1">
      <c r="A374" s="16">
        <v>4050300816937</v>
      </c>
      <c r="B374" s="17" t="s">
        <v>372</v>
      </c>
      <c r="C374" s="18">
        <v>315.7</v>
      </c>
    </row>
    <row r="375" spans="1:3" s="9" customFormat="1" ht="12.75" customHeight="1">
      <c r="A375" s="16">
        <v>4050300816982</v>
      </c>
      <c r="B375" s="17" t="s">
        <v>373</v>
      </c>
      <c r="C375" s="18">
        <v>315.7</v>
      </c>
    </row>
    <row r="376" spans="1:3" s="9" customFormat="1" ht="12.75" customHeight="1">
      <c r="A376" s="16">
        <v>4050300817002</v>
      </c>
      <c r="B376" s="17" t="s">
        <v>374</v>
      </c>
      <c r="C376" s="18">
        <v>315.7</v>
      </c>
    </row>
    <row r="377" spans="1:3" s="9" customFormat="1" ht="12.75" customHeight="1">
      <c r="A377" s="16">
        <v>4050300817026</v>
      </c>
      <c r="B377" s="17" t="s">
        <v>375</v>
      </c>
      <c r="C377" s="18">
        <v>315.7</v>
      </c>
    </row>
    <row r="378" spans="1:3" s="9" customFormat="1" ht="12.75" customHeight="1">
      <c r="A378" s="16">
        <v>4050300626628</v>
      </c>
      <c r="B378" s="17" t="s">
        <v>376</v>
      </c>
      <c r="C378" s="18">
        <v>542.68</v>
      </c>
    </row>
    <row r="379" spans="1:3" s="9" customFormat="1" ht="12.75" customHeight="1">
      <c r="A379" s="16">
        <v>4008321118370</v>
      </c>
      <c r="B379" s="17" t="s">
        <v>377</v>
      </c>
      <c r="C379" s="18">
        <v>476.11</v>
      </c>
    </row>
    <row r="380" spans="1:3" s="9" customFormat="1" ht="12.75" customHeight="1">
      <c r="A380" s="16">
        <v>4050300811635</v>
      </c>
      <c r="B380" s="17" t="s">
        <v>378</v>
      </c>
      <c r="C380" s="18">
        <v>284.97</v>
      </c>
    </row>
    <row r="381" spans="1:3" s="9" customFormat="1" ht="12.75" customHeight="1">
      <c r="A381" s="16">
        <v>4050300811673</v>
      </c>
      <c r="B381" s="17" t="s">
        <v>379</v>
      </c>
      <c r="C381" s="18">
        <v>284.97</v>
      </c>
    </row>
    <row r="382" spans="1:3" s="9" customFormat="1" ht="12.75" customHeight="1">
      <c r="A382" s="16">
        <v>4050300028965</v>
      </c>
      <c r="B382" s="17" t="s">
        <v>380</v>
      </c>
      <c r="C382" s="18">
        <v>304.46</v>
      </c>
    </row>
    <row r="383" spans="1:3" s="9" customFormat="1" ht="12.75" customHeight="1">
      <c r="A383" s="16">
        <v>4008321080370</v>
      </c>
      <c r="B383" s="17" t="s">
        <v>381</v>
      </c>
      <c r="C383" s="18">
        <v>786.35</v>
      </c>
    </row>
    <row r="384" spans="1:3" s="9" customFormat="1" ht="12.75" customHeight="1">
      <c r="A384" s="16">
        <v>4050300811451</v>
      </c>
      <c r="B384" s="17" t="s">
        <v>382</v>
      </c>
      <c r="C384" s="18">
        <v>350.39</v>
      </c>
    </row>
    <row r="385" spans="1:3" s="9" customFormat="1" ht="12.75" customHeight="1">
      <c r="A385" s="16">
        <v>4050300811598</v>
      </c>
      <c r="B385" s="17" t="s">
        <v>383</v>
      </c>
      <c r="C385" s="18">
        <v>289.76</v>
      </c>
    </row>
    <row r="386" spans="1:3" s="9" customFormat="1" ht="12.75" customHeight="1">
      <c r="A386" s="16">
        <v>4050300811727</v>
      </c>
      <c r="B386" s="17" t="s">
        <v>384</v>
      </c>
      <c r="C386" s="18">
        <v>289.76</v>
      </c>
    </row>
    <row r="387" spans="1:3" s="9" customFormat="1" ht="12.75" customHeight="1">
      <c r="A387" s="16">
        <v>4050300811741</v>
      </c>
      <c r="B387" s="17" t="s">
        <v>385</v>
      </c>
      <c r="C387" s="18">
        <v>284.97</v>
      </c>
    </row>
    <row r="388" spans="1:3" s="9" customFormat="1" ht="12.75" customHeight="1">
      <c r="A388" s="16">
        <v>4050300811802</v>
      </c>
      <c r="B388" s="17" t="s">
        <v>386</v>
      </c>
      <c r="C388" s="18">
        <v>284.97</v>
      </c>
    </row>
    <row r="389" spans="1:3" s="9" customFormat="1" ht="12.75" customHeight="1">
      <c r="A389" s="16">
        <v>4050300811765</v>
      </c>
      <c r="B389" s="17" t="s">
        <v>387</v>
      </c>
      <c r="C389" s="18">
        <v>284.97</v>
      </c>
    </row>
    <row r="390" spans="1:3" s="9" customFormat="1" ht="12.75" customHeight="1">
      <c r="A390" s="16">
        <v>4050300811826</v>
      </c>
      <c r="B390" s="17" t="s">
        <v>388</v>
      </c>
      <c r="C390" s="18">
        <v>284.97</v>
      </c>
    </row>
    <row r="391" spans="1:3" s="9" customFormat="1" ht="12.75" customHeight="1">
      <c r="A391" s="16">
        <v>4050300326429</v>
      </c>
      <c r="B391" s="17" t="s">
        <v>389</v>
      </c>
      <c r="C391" s="18">
        <v>304.46</v>
      </c>
    </row>
    <row r="392" spans="1:3" s="9" customFormat="1" ht="12.75" customHeight="1">
      <c r="A392" s="16">
        <v>4050300502953</v>
      </c>
      <c r="B392" s="17" t="s">
        <v>390</v>
      </c>
      <c r="C392" s="18">
        <v>350.39</v>
      </c>
    </row>
    <row r="393" spans="1:3" s="9" customFormat="1" ht="12.75" customHeight="1">
      <c r="A393" s="16">
        <v>4050300314747</v>
      </c>
      <c r="B393" s="17" t="s">
        <v>391</v>
      </c>
      <c r="C393" s="18">
        <v>350.39</v>
      </c>
    </row>
    <row r="394" spans="1:3" s="9" customFormat="1" ht="12.75" customHeight="1">
      <c r="A394" s="16">
        <v>4050300357430</v>
      </c>
      <c r="B394" s="17" t="s">
        <v>392</v>
      </c>
      <c r="C394" s="18">
        <v>357.49</v>
      </c>
    </row>
    <row r="395" spans="1:3" s="9" customFormat="1" ht="12.75" customHeight="1">
      <c r="A395" s="16">
        <v>4050300315157</v>
      </c>
      <c r="B395" s="17" t="s">
        <v>393</v>
      </c>
      <c r="C395" s="18">
        <v>350.39</v>
      </c>
    </row>
    <row r="396" spans="1:3" s="9" customFormat="1" ht="12.75" customHeight="1">
      <c r="A396" s="16">
        <v>4050300288819</v>
      </c>
      <c r="B396" s="17" t="s">
        <v>394</v>
      </c>
      <c r="C396" s="18">
        <v>286.13</v>
      </c>
    </row>
    <row r="397" spans="1:3" s="9" customFormat="1" ht="12.75" customHeight="1">
      <c r="A397" s="16">
        <v>4050300292373</v>
      </c>
      <c r="B397" s="17" t="s">
        <v>395</v>
      </c>
      <c r="C397" s="18">
        <v>286.13</v>
      </c>
    </row>
    <row r="398" spans="1:3" s="9" customFormat="1" ht="12.75" customHeight="1">
      <c r="A398" s="16">
        <v>4050300811789</v>
      </c>
      <c r="B398" s="17" t="s">
        <v>396</v>
      </c>
      <c r="C398" s="18">
        <v>289.76</v>
      </c>
    </row>
    <row r="399" spans="1:3" s="9" customFormat="1" ht="12.75" customHeight="1">
      <c r="A399" s="16">
        <v>4050300421605</v>
      </c>
      <c r="B399" s="17" t="s">
        <v>397</v>
      </c>
      <c r="C399" s="18">
        <v>304.46</v>
      </c>
    </row>
    <row r="400" spans="1:3" s="9" customFormat="1" ht="12.75" customHeight="1">
      <c r="A400" s="16">
        <v>4050300856865</v>
      </c>
      <c r="B400" s="17" t="s">
        <v>398</v>
      </c>
      <c r="C400" s="18">
        <v>386.4</v>
      </c>
    </row>
    <row r="401" spans="1:3" s="9" customFormat="1" ht="12.75" customHeight="1">
      <c r="A401" s="16">
        <v>4008321069214</v>
      </c>
      <c r="B401" s="17" t="s">
        <v>399</v>
      </c>
      <c r="C401" s="18">
        <v>176.43</v>
      </c>
    </row>
    <row r="402" spans="1:3" s="9" customFormat="1" ht="12.75" customHeight="1">
      <c r="A402" s="16">
        <v>4008321069290</v>
      </c>
      <c r="B402" s="17" t="s">
        <v>400</v>
      </c>
      <c r="C402" s="18">
        <v>176.43</v>
      </c>
    </row>
    <row r="403" spans="1:3" s="9" customFormat="1" ht="12.75" customHeight="1">
      <c r="A403" s="16">
        <v>4050300856827</v>
      </c>
      <c r="B403" s="17" t="s">
        <v>401</v>
      </c>
      <c r="C403" s="18">
        <v>454.13</v>
      </c>
    </row>
    <row r="404" spans="1:3" s="9" customFormat="1" ht="12.75" customHeight="1">
      <c r="A404" s="16">
        <v>4050300856841</v>
      </c>
      <c r="B404" s="17" t="s">
        <v>402</v>
      </c>
      <c r="C404" s="18">
        <v>454.13</v>
      </c>
    </row>
    <row r="405" spans="1:3" s="9" customFormat="1" ht="12.75" customHeight="1">
      <c r="A405" s="16">
        <v>4008321067401</v>
      </c>
      <c r="B405" s="17" t="s">
        <v>403</v>
      </c>
      <c r="C405" s="18">
        <v>681.28</v>
      </c>
    </row>
    <row r="406" spans="1:3" s="9" customFormat="1" ht="12.75" customHeight="1">
      <c r="A406" s="16">
        <v>4008321126276</v>
      </c>
      <c r="B406" s="17" t="s">
        <v>404</v>
      </c>
      <c r="C406" s="18">
        <v>383.43</v>
      </c>
    </row>
    <row r="407" spans="1:3" s="9" customFormat="1" ht="12.75" customHeight="1">
      <c r="A407" s="16">
        <v>4008321126290</v>
      </c>
      <c r="B407" s="17" t="s">
        <v>405</v>
      </c>
      <c r="C407" s="18">
        <v>383.43</v>
      </c>
    </row>
    <row r="408" spans="1:3" s="9" customFormat="1" ht="12.75" customHeight="1">
      <c r="A408" s="16">
        <v>4008321118356</v>
      </c>
      <c r="B408" s="17" t="s">
        <v>406</v>
      </c>
      <c r="C408" s="18">
        <v>445.38</v>
      </c>
    </row>
    <row r="409" spans="1:3" s="9" customFormat="1" ht="12.75" customHeight="1">
      <c r="A409" s="16">
        <v>4050300938271</v>
      </c>
      <c r="B409" s="17" t="s">
        <v>407</v>
      </c>
      <c r="C409" s="18">
        <v>383.43</v>
      </c>
    </row>
    <row r="410" spans="1:3" s="9" customFormat="1" ht="12.75" customHeight="1">
      <c r="A410" s="16">
        <v>4050300633718</v>
      </c>
      <c r="B410" s="17" t="s">
        <v>408</v>
      </c>
      <c r="C410" s="18">
        <v>383.43</v>
      </c>
    </row>
    <row r="411" spans="1:3" s="9" customFormat="1" ht="12.75" customHeight="1">
      <c r="A411" s="16">
        <v>4050300631905</v>
      </c>
      <c r="B411" s="17" t="s">
        <v>409</v>
      </c>
      <c r="C411" s="18">
        <v>383.43</v>
      </c>
    </row>
    <row r="412" spans="1:3" s="9" customFormat="1" ht="12.75" customHeight="1">
      <c r="A412" s="16">
        <v>4050300451299</v>
      </c>
      <c r="B412" s="17" t="s">
        <v>410</v>
      </c>
      <c r="C412" s="18">
        <v>653.04</v>
      </c>
    </row>
    <row r="413" spans="1:3" s="9" customFormat="1" ht="12.75" customHeight="1">
      <c r="A413" s="16">
        <v>4008321132727</v>
      </c>
      <c r="B413" s="17" t="s">
        <v>411</v>
      </c>
      <c r="C413" s="18">
        <v>368.56</v>
      </c>
    </row>
    <row r="414" spans="1:3" s="9" customFormat="1" ht="12.75" customHeight="1">
      <c r="A414" s="16">
        <v>4050300512488</v>
      </c>
      <c r="B414" s="17" t="s">
        <v>412</v>
      </c>
      <c r="C414" s="18">
        <v>442.41</v>
      </c>
    </row>
    <row r="415" spans="1:3" s="9" customFormat="1" ht="12.75" customHeight="1">
      <c r="A415" s="16">
        <v>4008321065896</v>
      </c>
      <c r="B415" s="17" t="s">
        <v>413</v>
      </c>
      <c r="C415" s="18">
        <v>266.14</v>
      </c>
    </row>
    <row r="416" spans="1:3" s="9" customFormat="1" ht="12.75" customHeight="1">
      <c r="A416" s="16">
        <v>4008321066176</v>
      </c>
      <c r="B416" s="17" t="s">
        <v>414</v>
      </c>
      <c r="C416" s="18">
        <v>266.14</v>
      </c>
    </row>
    <row r="417" spans="1:3" s="9" customFormat="1" ht="12.75" customHeight="1">
      <c r="A417" s="16">
        <v>4008321065773</v>
      </c>
      <c r="B417" s="17" t="s">
        <v>415</v>
      </c>
      <c r="C417" s="18">
        <v>266.14</v>
      </c>
    </row>
    <row r="418" spans="1:3" s="9" customFormat="1" ht="12.75" customHeight="1">
      <c r="A418" s="16">
        <v>4008321065933</v>
      </c>
      <c r="B418" s="17" t="s">
        <v>416</v>
      </c>
      <c r="C418" s="18">
        <v>566.14</v>
      </c>
    </row>
    <row r="419" spans="1:3" s="9" customFormat="1" ht="12.75" customHeight="1">
      <c r="A419" s="16">
        <v>4008321065797</v>
      </c>
      <c r="B419" s="17" t="s">
        <v>417</v>
      </c>
      <c r="C419" s="18">
        <v>266.14</v>
      </c>
    </row>
    <row r="420" spans="1:3" s="9" customFormat="1" ht="12.75" customHeight="1">
      <c r="A420" s="16">
        <v>4008321066299</v>
      </c>
      <c r="B420" s="17" t="s">
        <v>418</v>
      </c>
      <c r="C420" s="18">
        <v>239.04</v>
      </c>
    </row>
    <row r="421" spans="1:3" s="9" customFormat="1" ht="12.75" customHeight="1">
      <c r="A421" s="16">
        <v>4008321066329</v>
      </c>
      <c r="B421" s="17" t="s">
        <v>419</v>
      </c>
      <c r="C421" s="18">
        <v>239.04</v>
      </c>
    </row>
    <row r="422" spans="1:3" s="9" customFormat="1" ht="12.75" customHeight="1">
      <c r="A422" s="16">
        <v>4008321066350</v>
      </c>
      <c r="B422" s="17" t="s">
        <v>420</v>
      </c>
      <c r="C422" s="18">
        <v>227.15</v>
      </c>
    </row>
    <row r="423" spans="1:3" s="9" customFormat="1" ht="12.75" customHeight="1">
      <c r="A423" s="16">
        <v>4050300276175</v>
      </c>
      <c r="B423" s="17" t="s">
        <v>421</v>
      </c>
      <c r="C423" s="18">
        <v>374.01</v>
      </c>
    </row>
    <row r="424" spans="1:3" s="9" customFormat="1" ht="12.75" customHeight="1">
      <c r="A424" s="16">
        <v>4050300306094</v>
      </c>
      <c r="B424" s="17" t="s">
        <v>422</v>
      </c>
      <c r="C424" s="18">
        <v>688.88</v>
      </c>
    </row>
    <row r="425" spans="1:3" s="9" customFormat="1" ht="12.75" customHeight="1">
      <c r="A425" s="16">
        <v>4050300291703</v>
      </c>
      <c r="B425" s="17" t="s">
        <v>423</v>
      </c>
      <c r="C425" s="18">
        <v>688.72</v>
      </c>
    </row>
    <row r="426" spans="1:3" s="9" customFormat="1" ht="12.75" customHeight="1">
      <c r="A426" s="16">
        <v>4050300857725</v>
      </c>
      <c r="B426" s="17" t="s">
        <v>424</v>
      </c>
      <c r="C426" s="18">
        <v>688.88</v>
      </c>
    </row>
    <row r="427" spans="1:3" s="9" customFormat="1" ht="12.75" customHeight="1">
      <c r="A427" s="16">
        <v>4008321076687</v>
      </c>
      <c r="B427" s="17" t="s">
        <v>425</v>
      </c>
      <c r="C427" s="18">
        <v>695.99</v>
      </c>
    </row>
    <row r="428" spans="1:3" s="9" customFormat="1" ht="12.75" customHeight="1">
      <c r="A428" s="16">
        <v>4008321053008</v>
      </c>
      <c r="B428" s="17" t="s">
        <v>426</v>
      </c>
      <c r="C428" s="18">
        <v>1189.11</v>
      </c>
    </row>
    <row r="429" spans="1:3" s="9" customFormat="1" ht="12.75" customHeight="1">
      <c r="A429" s="16">
        <v>4008321053022</v>
      </c>
      <c r="B429" s="17" t="s">
        <v>427</v>
      </c>
      <c r="C429" s="18">
        <v>1189.11</v>
      </c>
    </row>
    <row r="430" spans="1:3" s="9" customFormat="1" ht="12.75" customHeight="1">
      <c r="A430" s="16">
        <v>4050300008110</v>
      </c>
      <c r="B430" s="17" t="s">
        <v>428</v>
      </c>
      <c r="C430" s="18">
        <v>111.01</v>
      </c>
    </row>
    <row r="431" spans="1:3" s="9" customFormat="1" ht="12.75" customHeight="1">
      <c r="A431" s="16">
        <v>4050300025681</v>
      </c>
      <c r="B431" s="17" t="s">
        <v>429</v>
      </c>
      <c r="C431" s="18">
        <v>111.01</v>
      </c>
    </row>
    <row r="432" spans="1:3" s="9" customFormat="1" ht="12.75" customHeight="1">
      <c r="A432" s="16">
        <v>4050300010595</v>
      </c>
      <c r="B432" s="17" t="s">
        <v>430</v>
      </c>
      <c r="C432" s="18">
        <v>111.01</v>
      </c>
    </row>
    <row r="433" spans="1:3" s="9" customFormat="1" ht="12.75" customHeight="1">
      <c r="A433" s="16">
        <v>4050300008127</v>
      </c>
      <c r="B433" s="17" t="s">
        <v>431</v>
      </c>
      <c r="C433" s="18">
        <v>111.01</v>
      </c>
    </row>
    <row r="434" spans="1:3" s="9" customFormat="1" ht="12.75" customHeight="1">
      <c r="A434" s="16">
        <v>4050300025698</v>
      </c>
      <c r="B434" s="17" t="s">
        <v>432</v>
      </c>
      <c r="C434" s="18">
        <v>111.01</v>
      </c>
    </row>
    <row r="435" spans="1:3" s="9" customFormat="1" ht="12.75" customHeight="1">
      <c r="A435" s="16">
        <v>4050300010625</v>
      </c>
      <c r="B435" s="17" t="s">
        <v>433</v>
      </c>
      <c r="C435" s="18">
        <v>111.01</v>
      </c>
    </row>
    <row r="436" spans="1:3" s="9" customFormat="1" ht="12.75" customHeight="1">
      <c r="A436" s="16">
        <v>4050300011462</v>
      </c>
      <c r="B436" s="17" t="s">
        <v>434</v>
      </c>
      <c r="C436" s="18">
        <v>117.95</v>
      </c>
    </row>
    <row r="437" spans="1:3" s="9" customFormat="1" ht="12.75" customHeight="1">
      <c r="A437" s="16">
        <v>4050300025704</v>
      </c>
      <c r="B437" s="17" t="s">
        <v>435</v>
      </c>
      <c r="C437" s="18">
        <v>117.95</v>
      </c>
    </row>
    <row r="438" spans="1:3" s="9" customFormat="1" ht="12.75" customHeight="1">
      <c r="A438" s="16">
        <v>4050300012056</v>
      </c>
      <c r="B438" s="17" t="s">
        <v>436</v>
      </c>
      <c r="C438" s="18">
        <v>117.95</v>
      </c>
    </row>
    <row r="439" spans="1:3" s="9" customFormat="1" ht="12.75" customHeight="1">
      <c r="A439" s="16">
        <v>4050300011912</v>
      </c>
      <c r="B439" s="17" t="s">
        <v>437</v>
      </c>
      <c r="C439" s="18">
        <v>117.95</v>
      </c>
    </row>
    <row r="440" spans="1:3" s="9" customFormat="1" ht="12.75" customHeight="1">
      <c r="A440" s="16">
        <v>4050300025711</v>
      </c>
      <c r="B440" s="17" t="s">
        <v>438</v>
      </c>
      <c r="C440" s="18">
        <v>117.95</v>
      </c>
    </row>
    <row r="441" spans="1:3" s="9" customFormat="1" ht="12.75" customHeight="1">
      <c r="A441" s="16">
        <v>4050300012049</v>
      </c>
      <c r="B441" s="17" t="s">
        <v>439</v>
      </c>
      <c r="C441" s="18">
        <v>117.95</v>
      </c>
    </row>
    <row r="442" spans="1:3" s="9" customFormat="1" ht="12.75" customHeight="1">
      <c r="A442" s="16">
        <v>4050300012124</v>
      </c>
      <c r="B442" s="17" t="s">
        <v>440</v>
      </c>
      <c r="C442" s="18">
        <v>111.01</v>
      </c>
    </row>
    <row r="443" spans="1:3" s="9" customFormat="1" ht="12.75" customHeight="1">
      <c r="A443" s="16">
        <v>4050300419435</v>
      </c>
      <c r="B443" s="17" t="s">
        <v>441</v>
      </c>
      <c r="C443" s="18">
        <v>111.01</v>
      </c>
    </row>
    <row r="444" spans="1:3" s="9" customFormat="1" ht="12.75" customHeight="1">
      <c r="A444" s="16">
        <v>4050300017587</v>
      </c>
      <c r="B444" s="17" t="s">
        <v>442</v>
      </c>
      <c r="C444" s="18">
        <v>111.01</v>
      </c>
    </row>
    <row r="445" spans="1:3" s="9" customFormat="1" ht="12.75" customHeight="1">
      <c r="A445" s="16">
        <v>4050300012131</v>
      </c>
      <c r="B445" s="17" t="s">
        <v>443</v>
      </c>
      <c r="C445" s="18">
        <v>111.01</v>
      </c>
    </row>
    <row r="446" spans="1:3" s="9" customFormat="1" ht="12.75" customHeight="1">
      <c r="A446" s="16">
        <v>4050300389059</v>
      </c>
      <c r="B446" s="17" t="s">
        <v>444</v>
      </c>
      <c r="C446" s="18">
        <v>111.01</v>
      </c>
    </row>
    <row r="447" spans="1:3" s="9" customFormat="1" ht="12.75" customHeight="1">
      <c r="A447" s="16">
        <v>4050300017594</v>
      </c>
      <c r="B447" s="17" t="s">
        <v>445</v>
      </c>
      <c r="C447" s="18">
        <v>111.01</v>
      </c>
    </row>
    <row r="448" spans="1:3" s="9" customFormat="1" ht="12.75" customHeight="1">
      <c r="A448" s="16">
        <v>4050300012148</v>
      </c>
      <c r="B448" s="17" t="s">
        <v>446</v>
      </c>
      <c r="C448" s="18">
        <v>117.95</v>
      </c>
    </row>
    <row r="449" spans="1:3" s="9" customFormat="1" ht="12.75" customHeight="1">
      <c r="A449" s="16">
        <v>4050300327211</v>
      </c>
      <c r="B449" s="17" t="s">
        <v>447</v>
      </c>
      <c r="C449" s="18">
        <v>117.95</v>
      </c>
    </row>
    <row r="450" spans="1:3" s="9" customFormat="1" ht="12.75" customHeight="1">
      <c r="A450" s="16">
        <v>4050300017617</v>
      </c>
      <c r="B450" s="17" t="s">
        <v>448</v>
      </c>
      <c r="C450" s="18">
        <v>117.95</v>
      </c>
    </row>
    <row r="451" spans="1:3" s="9" customFormat="1" ht="12.75" customHeight="1">
      <c r="A451" s="16">
        <v>4050300012230</v>
      </c>
      <c r="B451" s="17" t="s">
        <v>449</v>
      </c>
      <c r="C451" s="18">
        <v>117.95</v>
      </c>
    </row>
    <row r="452" spans="1:3" s="9" customFormat="1" ht="12.75" customHeight="1">
      <c r="A452" s="16">
        <v>4050300327235</v>
      </c>
      <c r="B452" s="17" t="s">
        <v>450</v>
      </c>
      <c r="C452" s="18">
        <v>117.95</v>
      </c>
    </row>
    <row r="453" spans="1:3" s="9" customFormat="1" ht="12.75" customHeight="1">
      <c r="A453" s="16">
        <v>4050300020303</v>
      </c>
      <c r="B453" s="17" t="s">
        <v>451</v>
      </c>
      <c r="C453" s="18">
        <v>117.95</v>
      </c>
    </row>
    <row r="454" spans="1:3" s="9" customFormat="1" ht="12.75" customHeight="1">
      <c r="A454" s="16">
        <v>4050300333564</v>
      </c>
      <c r="B454" s="17" t="s">
        <v>452</v>
      </c>
      <c r="C454" s="18">
        <v>294.88</v>
      </c>
    </row>
    <row r="455" spans="1:3" s="9" customFormat="1" ht="12.75" customHeight="1">
      <c r="A455" s="16">
        <v>4050300333540</v>
      </c>
      <c r="B455" s="17" t="s">
        <v>453</v>
      </c>
      <c r="C455" s="18">
        <v>294.88</v>
      </c>
    </row>
    <row r="456" spans="1:3" s="9" customFormat="1" ht="12.75" customHeight="1">
      <c r="A456" s="16">
        <v>4050300333526</v>
      </c>
      <c r="B456" s="17" t="s">
        <v>454</v>
      </c>
      <c r="C456" s="18">
        <v>294.88</v>
      </c>
    </row>
    <row r="457" spans="1:3" s="9" customFormat="1" ht="12.75" customHeight="1">
      <c r="A457" s="16">
        <v>4050300333625</v>
      </c>
      <c r="B457" s="17" t="s">
        <v>455</v>
      </c>
      <c r="C457" s="18">
        <v>294.88</v>
      </c>
    </row>
    <row r="458" spans="1:3" s="9" customFormat="1" ht="12.75" customHeight="1">
      <c r="A458" s="16">
        <v>4050300333601</v>
      </c>
      <c r="B458" s="17" t="s">
        <v>456</v>
      </c>
      <c r="C458" s="18">
        <v>294.88</v>
      </c>
    </row>
    <row r="459" spans="1:3" s="9" customFormat="1" ht="12.75" customHeight="1">
      <c r="A459" s="16">
        <v>4050300333588</v>
      </c>
      <c r="B459" s="17" t="s">
        <v>457</v>
      </c>
      <c r="C459" s="18">
        <v>294.88</v>
      </c>
    </row>
    <row r="460" spans="1:3" s="9" customFormat="1" ht="12.75" customHeight="1">
      <c r="A460" s="16">
        <v>4050300312187</v>
      </c>
      <c r="B460" s="17" t="s">
        <v>458</v>
      </c>
      <c r="C460" s="18">
        <v>300.33</v>
      </c>
    </row>
    <row r="461" spans="1:3" s="9" customFormat="1" ht="12.75" customHeight="1">
      <c r="A461" s="16">
        <v>4050300299051</v>
      </c>
      <c r="B461" s="17" t="s">
        <v>459</v>
      </c>
      <c r="C461" s="18">
        <v>300.33</v>
      </c>
    </row>
    <row r="462" spans="1:3" s="9" customFormat="1" ht="12.75" customHeight="1">
      <c r="A462" s="16">
        <v>4050300299037</v>
      </c>
      <c r="B462" s="17" t="s">
        <v>460</v>
      </c>
      <c r="C462" s="18">
        <v>300.33</v>
      </c>
    </row>
    <row r="463" spans="1:3" s="9" customFormat="1" ht="12.75" customHeight="1">
      <c r="A463" s="16">
        <v>4050300010748</v>
      </c>
      <c r="B463" s="17" t="s">
        <v>461</v>
      </c>
      <c r="C463" s="18">
        <v>128.69</v>
      </c>
    </row>
    <row r="464" spans="1:3" s="9" customFormat="1" ht="12.75" customHeight="1">
      <c r="A464" s="16">
        <v>4050300010731</v>
      </c>
      <c r="B464" s="17" t="s">
        <v>462</v>
      </c>
      <c r="C464" s="18">
        <v>128.69</v>
      </c>
    </row>
    <row r="465" spans="1:3" s="9" customFormat="1" ht="12.75" customHeight="1">
      <c r="A465" s="16">
        <v>4050300010724</v>
      </c>
      <c r="B465" s="17" t="s">
        <v>463</v>
      </c>
      <c r="C465" s="18">
        <v>128.69</v>
      </c>
    </row>
    <row r="466" spans="1:3" s="9" customFormat="1" ht="12.75" customHeight="1">
      <c r="A466" s="16">
        <v>4050300018324</v>
      </c>
      <c r="B466" s="17" t="s">
        <v>464</v>
      </c>
      <c r="C466" s="18">
        <v>169.99</v>
      </c>
    </row>
    <row r="467" spans="1:3" s="9" customFormat="1" ht="12.75" customHeight="1">
      <c r="A467" s="16">
        <v>4050300018560</v>
      </c>
      <c r="B467" s="17" t="s">
        <v>465</v>
      </c>
      <c r="C467" s="18">
        <v>169.99</v>
      </c>
    </row>
    <row r="468" spans="1:3" s="9" customFormat="1" ht="12.75" customHeight="1">
      <c r="A468" s="16">
        <v>4050300018423</v>
      </c>
      <c r="B468" s="17" t="s">
        <v>466</v>
      </c>
      <c r="C468" s="18">
        <v>169.99</v>
      </c>
    </row>
    <row r="469" spans="1:3" s="9" customFormat="1" ht="12.75" customHeight="1">
      <c r="A469" s="16">
        <v>4050300354033</v>
      </c>
      <c r="B469" s="17" t="s">
        <v>467</v>
      </c>
      <c r="C469" s="18">
        <v>265.48</v>
      </c>
    </row>
    <row r="470" spans="1:3" s="9" customFormat="1" ht="12.75" customHeight="1">
      <c r="A470" s="16">
        <v>4050300010779</v>
      </c>
      <c r="B470" s="17" t="s">
        <v>468</v>
      </c>
      <c r="C470" s="18">
        <v>128.69</v>
      </c>
    </row>
    <row r="471" spans="1:3" s="9" customFormat="1" ht="12.75" customHeight="1">
      <c r="A471" s="16">
        <v>4050300010762</v>
      </c>
      <c r="B471" s="17" t="s">
        <v>469</v>
      </c>
      <c r="C471" s="18">
        <v>128.69</v>
      </c>
    </row>
    <row r="472" spans="1:3" s="9" customFormat="1" ht="12.75" customHeight="1">
      <c r="A472" s="16">
        <v>4050300300238</v>
      </c>
      <c r="B472" s="17" t="s">
        <v>470</v>
      </c>
      <c r="C472" s="18">
        <v>179.41</v>
      </c>
    </row>
    <row r="473" spans="1:3" s="9" customFormat="1" ht="12.75" customHeight="1">
      <c r="A473" s="16">
        <v>4050300010755</v>
      </c>
      <c r="B473" s="17" t="s">
        <v>471</v>
      </c>
      <c r="C473" s="18">
        <v>128.69</v>
      </c>
    </row>
    <row r="474" spans="1:3" s="9" customFormat="1" ht="12.75" customHeight="1">
      <c r="A474" s="16">
        <v>4050300483115</v>
      </c>
      <c r="B474" s="17" t="s">
        <v>472</v>
      </c>
      <c r="C474" s="18">
        <v>179.41</v>
      </c>
    </row>
    <row r="475" spans="1:3" s="9" customFormat="1" ht="12.75" customHeight="1">
      <c r="A475" s="16">
        <v>4050300018386</v>
      </c>
      <c r="B475" s="17" t="s">
        <v>473</v>
      </c>
      <c r="C475" s="18">
        <v>169.99</v>
      </c>
    </row>
    <row r="476" spans="1:3" s="9" customFormat="1" ht="12.75" customHeight="1">
      <c r="A476" s="16">
        <v>4050300018584</v>
      </c>
      <c r="B476" s="17" t="s">
        <v>474</v>
      </c>
      <c r="C476" s="18">
        <v>169.99</v>
      </c>
    </row>
    <row r="477" spans="1:3" s="9" customFormat="1" ht="12.75" customHeight="1">
      <c r="A477" s="16">
        <v>4050300018447</v>
      </c>
      <c r="B477" s="17" t="s">
        <v>475</v>
      </c>
      <c r="C477" s="18">
        <v>169.99</v>
      </c>
    </row>
    <row r="478" spans="1:3" s="9" customFormat="1" ht="12.75" customHeight="1">
      <c r="A478" s="16">
        <v>4050300018553</v>
      </c>
      <c r="B478" s="17" t="s">
        <v>476</v>
      </c>
      <c r="C478" s="18">
        <v>265.48</v>
      </c>
    </row>
    <row r="479" spans="1:3" s="9" customFormat="1" ht="12.75" customHeight="1">
      <c r="A479" s="16">
        <v>4050300010809</v>
      </c>
      <c r="B479" s="17" t="s">
        <v>477</v>
      </c>
      <c r="C479" s="18">
        <v>132.16</v>
      </c>
    </row>
    <row r="480" spans="1:3" s="9" customFormat="1" ht="12.75" customHeight="1">
      <c r="A480" s="16">
        <v>4050300010793</v>
      </c>
      <c r="B480" s="17" t="s">
        <v>478</v>
      </c>
      <c r="C480" s="18">
        <v>132.16</v>
      </c>
    </row>
    <row r="481" spans="1:3" s="9" customFormat="1" ht="12.75" customHeight="1">
      <c r="A481" s="16">
        <v>4050300010786</v>
      </c>
      <c r="B481" s="17" t="s">
        <v>479</v>
      </c>
      <c r="C481" s="18">
        <v>132.16</v>
      </c>
    </row>
    <row r="482" spans="1:3" s="9" customFormat="1" ht="12.75" customHeight="1">
      <c r="A482" s="16">
        <v>4050300328263</v>
      </c>
      <c r="B482" s="17" t="s">
        <v>480</v>
      </c>
      <c r="C482" s="18">
        <v>132.16</v>
      </c>
    </row>
    <row r="483" spans="1:3" s="9" customFormat="1" ht="12.75" customHeight="1">
      <c r="A483" s="16">
        <v>4050300018393</v>
      </c>
      <c r="B483" s="17" t="s">
        <v>481</v>
      </c>
      <c r="C483" s="18">
        <v>174.45</v>
      </c>
    </row>
    <row r="484" spans="1:3" s="9" customFormat="1" ht="12.75" customHeight="1">
      <c r="A484" s="16">
        <v>4050300018607</v>
      </c>
      <c r="B484" s="17" t="s">
        <v>482</v>
      </c>
      <c r="C484" s="18">
        <v>174.45</v>
      </c>
    </row>
    <row r="485" spans="1:3" s="9" customFormat="1" ht="12.75" customHeight="1">
      <c r="A485" s="16">
        <v>4050300018461</v>
      </c>
      <c r="B485" s="17" t="s">
        <v>483</v>
      </c>
      <c r="C485" s="18">
        <v>174.45</v>
      </c>
    </row>
    <row r="486" spans="1:3" s="9" customFormat="1" ht="12.75" customHeight="1">
      <c r="A486" s="16">
        <v>4050300322285</v>
      </c>
      <c r="B486" s="17" t="s">
        <v>484</v>
      </c>
      <c r="C486" s="18">
        <v>152.98</v>
      </c>
    </row>
    <row r="487" spans="1:3" s="9" customFormat="1" ht="12.75" customHeight="1">
      <c r="A487" s="16">
        <v>4050300298894</v>
      </c>
      <c r="B487" s="17" t="s">
        <v>485</v>
      </c>
      <c r="C487" s="18">
        <v>152.98</v>
      </c>
    </row>
    <row r="488" spans="1:3" s="9" customFormat="1" ht="12.75" customHeight="1">
      <c r="A488" s="16">
        <v>4050300279909</v>
      </c>
      <c r="B488" s="17" t="s">
        <v>486</v>
      </c>
      <c r="C488" s="18">
        <v>152.98</v>
      </c>
    </row>
    <row r="489" spans="1:3" s="9" customFormat="1" ht="12.75" customHeight="1">
      <c r="A489" s="16">
        <v>4050300315799</v>
      </c>
      <c r="B489" s="17" t="s">
        <v>487</v>
      </c>
      <c r="C489" s="18">
        <v>206.5</v>
      </c>
    </row>
    <row r="490" spans="1:3" s="9" customFormat="1" ht="12.75" customHeight="1">
      <c r="A490" s="16">
        <v>4050300315881</v>
      </c>
      <c r="B490" s="17" t="s">
        <v>488</v>
      </c>
      <c r="C490" s="18">
        <v>157.6</v>
      </c>
    </row>
    <row r="491" spans="1:3" s="9" customFormat="1" ht="12.75" customHeight="1">
      <c r="A491" s="16">
        <v>4050300298917</v>
      </c>
      <c r="B491" s="17" t="s">
        <v>489</v>
      </c>
      <c r="C491" s="18">
        <v>157.6</v>
      </c>
    </row>
    <row r="492" spans="1:3" s="9" customFormat="1" ht="12.75" customHeight="1">
      <c r="A492" s="16">
        <v>4050300295879</v>
      </c>
      <c r="B492" s="17" t="s">
        <v>490</v>
      </c>
      <c r="C492" s="18">
        <v>157.6</v>
      </c>
    </row>
    <row r="493" spans="1:3" s="9" customFormat="1" ht="12.75" customHeight="1">
      <c r="A493" s="16">
        <v>4050300370705</v>
      </c>
      <c r="B493" s="17" t="s">
        <v>491</v>
      </c>
      <c r="C493" s="18">
        <v>207.99</v>
      </c>
    </row>
    <row r="494" spans="1:3" s="9" customFormat="1" ht="12.75" customHeight="1">
      <c r="A494" s="16">
        <v>4050300197999</v>
      </c>
      <c r="B494" s="17" t="s">
        <v>492</v>
      </c>
      <c r="C494" s="18">
        <v>207.99</v>
      </c>
    </row>
    <row r="495" spans="1:3" s="9" customFormat="1" ht="12.75" customHeight="1">
      <c r="A495" s="16">
        <v>4050300321400</v>
      </c>
      <c r="B495" s="17" t="s">
        <v>493</v>
      </c>
      <c r="C495" s="18">
        <v>207.99</v>
      </c>
    </row>
    <row r="496" spans="1:3" s="9" customFormat="1" ht="12.75" customHeight="1">
      <c r="A496" s="16">
        <v>4050300665467</v>
      </c>
      <c r="B496" s="17" t="s">
        <v>494</v>
      </c>
      <c r="C496" s="18">
        <v>173.46</v>
      </c>
    </row>
    <row r="497" spans="1:3" s="9" customFormat="1" ht="12.75" customHeight="1">
      <c r="A497" s="16">
        <v>4050300665481</v>
      </c>
      <c r="B497" s="17" t="s">
        <v>495</v>
      </c>
      <c r="C497" s="18">
        <v>173.46</v>
      </c>
    </row>
    <row r="498" spans="1:3" s="9" customFormat="1" ht="12.75" customHeight="1">
      <c r="A498" s="16">
        <v>4050300006017</v>
      </c>
      <c r="B498" s="17" t="s">
        <v>496</v>
      </c>
      <c r="C498" s="18">
        <v>60.96</v>
      </c>
    </row>
    <row r="499" spans="1:3" s="9" customFormat="1" ht="12.75" customHeight="1">
      <c r="A499" s="16">
        <v>4050300006109</v>
      </c>
      <c r="B499" s="17" t="s">
        <v>497</v>
      </c>
      <c r="C499" s="18">
        <v>70.87</v>
      </c>
    </row>
    <row r="500" spans="1:3" s="9" customFormat="1" ht="12.75" customHeight="1">
      <c r="A500" s="16">
        <v>4050300025759</v>
      </c>
      <c r="B500" s="17" t="s">
        <v>498</v>
      </c>
      <c r="C500" s="18">
        <v>60.96</v>
      </c>
    </row>
    <row r="501" spans="1:3" s="9" customFormat="1" ht="12.75" customHeight="1">
      <c r="A501" s="16">
        <v>4050300112374</v>
      </c>
      <c r="B501" s="17" t="s">
        <v>499</v>
      </c>
      <c r="C501" s="18">
        <v>60.96</v>
      </c>
    </row>
    <row r="502" spans="1:3" s="9" customFormat="1" ht="12.75" customHeight="1">
      <c r="A502" s="16">
        <v>4050300006130</v>
      </c>
      <c r="B502" s="17" t="s">
        <v>500</v>
      </c>
      <c r="C502" s="18">
        <v>60.96</v>
      </c>
    </row>
    <row r="503" spans="1:3" s="9" customFormat="1" ht="12.75" customHeight="1">
      <c r="A503" s="16">
        <v>4050300025728</v>
      </c>
      <c r="B503" s="17" t="s">
        <v>501</v>
      </c>
      <c r="C503" s="18">
        <v>60.96</v>
      </c>
    </row>
    <row r="504" spans="1:3" s="9" customFormat="1" ht="12.75" customHeight="1">
      <c r="A504" s="16">
        <v>4050300010564</v>
      </c>
      <c r="B504" s="17" t="s">
        <v>502</v>
      </c>
      <c r="C504" s="18">
        <v>60.96</v>
      </c>
    </row>
    <row r="505" spans="1:3" s="9" customFormat="1" ht="12.75" customHeight="1">
      <c r="A505" s="16">
        <v>4050300005997</v>
      </c>
      <c r="B505" s="17" t="s">
        <v>503</v>
      </c>
      <c r="C505" s="18">
        <v>60.96</v>
      </c>
    </row>
    <row r="506" spans="1:3" s="9" customFormat="1" ht="12.75" customHeight="1">
      <c r="A506" s="16">
        <v>4050300401270</v>
      </c>
      <c r="B506" s="17" t="s">
        <v>504</v>
      </c>
      <c r="C506" s="18">
        <v>70.87</v>
      </c>
    </row>
    <row r="507" spans="1:3" s="9" customFormat="1" ht="12.75" customHeight="1">
      <c r="A507" s="16">
        <v>4050300025735</v>
      </c>
      <c r="B507" s="17" t="s">
        <v>505</v>
      </c>
      <c r="C507" s="18">
        <v>60.96</v>
      </c>
    </row>
    <row r="508" spans="1:3" s="9" customFormat="1" ht="12.75" customHeight="1">
      <c r="A508" s="16">
        <v>4050300355306</v>
      </c>
      <c r="B508" s="17" t="s">
        <v>506</v>
      </c>
      <c r="C508" s="18">
        <v>60.96</v>
      </c>
    </row>
    <row r="509" spans="1:3" s="9" customFormat="1" ht="12.75" customHeight="1">
      <c r="A509" s="16">
        <v>4050300015927</v>
      </c>
      <c r="B509" s="17" t="s">
        <v>507</v>
      </c>
      <c r="C509" s="18">
        <v>150.17</v>
      </c>
    </row>
    <row r="510" spans="1:3" s="9" customFormat="1" ht="12.75" customHeight="1">
      <c r="A510" s="16">
        <v>4050300015934</v>
      </c>
      <c r="B510" s="17" t="s">
        <v>508</v>
      </c>
      <c r="C510" s="18">
        <v>150.17</v>
      </c>
    </row>
    <row r="511" spans="1:3" s="9" customFormat="1" ht="12.75" customHeight="1">
      <c r="A511" s="16">
        <v>4050300015941</v>
      </c>
      <c r="B511" s="17" t="s">
        <v>509</v>
      </c>
      <c r="C511" s="18">
        <v>150.17</v>
      </c>
    </row>
    <row r="512" spans="1:3" s="9" customFormat="1" ht="12.75" customHeight="1">
      <c r="A512" s="16">
        <v>4050300006000</v>
      </c>
      <c r="B512" s="17" t="s">
        <v>510</v>
      </c>
      <c r="C512" s="18">
        <v>60.96</v>
      </c>
    </row>
    <row r="513" spans="1:3" s="9" customFormat="1" ht="12.75" customHeight="1">
      <c r="A513" s="16">
        <v>4050300006093</v>
      </c>
      <c r="B513" s="17" t="s">
        <v>511</v>
      </c>
      <c r="C513" s="18">
        <v>70.87</v>
      </c>
    </row>
    <row r="514" spans="1:3" s="9" customFormat="1" ht="12.75" customHeight="1">
      <c r="A514" s="16">
        <v>4050300025742</v>
      </c>
      <c r="B514" s="17" t="s">
        <v>512</v>
      </c>
      <c r="C514" s="18">
        <v>60.96</v>
      </c>
    </row>
    <row r="515" spans="1:3" s="9" customFormat="1" ht="12.75" customHeight="1">
      <c r="A515" s="16">
        <v>4050300010588</v>
      </c>
      <c r="B515" s="17" t="s">
        <v>513</v>
      </c>
      <c r="C515" s="18">
        <v>58.98</v>
      </c>
    </row>
    <row r="516" spans="1:3" s="9" customFormat="1" ht="12.75" customHeight="1">
      <c r="A516" s="16">
        <v>4050300355320</v>
      </c>
      <c r="B516" s="17" t="s">
        <v>514</v>
      </c>
      <c r="C516" s="18">
        <v>60.96</v>
      </c>
    </row>
    <row r="517" spans="1:3" s="9" customFormat="1" ht="12.75" customHeight="1">
      <c r="A517" s="16">
        <v>4050300017662</v>
      </c>
      <c r="B517" s="17" t="s">
        <v>515</v>
      </c>
      <c r="C517" s="18">
        <v>63.27</v>
      </c>
    </row>
    <row r="518" spans="1:3" s="9" customFormat="1" ht="12.75" customHeight="1">
      <c r="A518" s="16">
        <v>4050300589374</v>
      </c>
      <c r="B518" s="17" t="s">
        <v>516</v>
      </c>
      <c r="C518" s="18">
        <v>63.27</v>
      </c>
    </row>
    <row r="519" spans="1:3" s="9" customFormat="1" ht="12.75" customHeight="1">
      <c r="A519" s="16">
        <v>4050300020181</v>
      </c>
      <c r="B519" s="17" t="s">
        <v>517</v>
      </c>
      <c r="C519" s="18">
        <v>63.27</v>
      </c>
    </row>
    <row r="520" spans="1:3" s="9" customFormat="1" ht="12.75" customHeight="1">
      <c r="A520" s="16">
        <v>4050300017624</v>
      </c>
      <c r="B520" s="17" t="s">
        <v>518</v>
      </c>
      <c r="C520" s="18">
        <v>63.27</v>
      </c>
    </row>
    <row r="521" spans="1:3" s="9" customFormat="1" ht="12.75" customHeight="1">
      <c r="A521" s="16">
        <v>4050300020150</v>
      </c>
      <c r="B521" s="17" t="s">
        <v>519</v>
      </c>
      <c r="C521" s="18">
        <v>63.27</v>
      </c>
    </row>
    <row r="522" spans="1:3" s="9" customFormat="1" ht="12.75" customHeight="1">
      <c r="A522" s="16">
        <v>4050300017648</v>
      </c>
      <c r="B522" s="17" t="s">
        <v>520</v>
      </c>
      <c r="C522" s="18">
        <v>63.27</v>
      </c>
    </row>
    <row r="523" spans="1:3" s="9" customFormat="1" ht="12.75" customHeight="1">
      <c r="A523" s="16">
        <v>4050300591988</v>
      </c>
      <c r="B523" s="17" t="s">
        <v>521</v>
      </c>
      <c r="C523" s="18">
        <v>63.27</v>
      </c>
    </row>
    <row r="524" spans="1:3" s="9" customFormat="1" ht="12.75" customHeight="1">
      <c r="A524" s="16">
        <v>4050300020167</v>
      </c>
      <c r="B524" s="17" t="s">
        <v>522</v>
      </c>
      <c r="C524" s="18">
        <v>63.27</v>
      </c>
    </row>
    <row r="525" spans="1:3" s="9" customFormat="1" ht="12.75" customHeight="1">
      <c r="A525" s="16">
        <v>4050300017655</v>
      </c>
      <c r="B525" s="17" t="s">
        <v>523</v>
      </c>
      <c r="C525" s="18">
        <v>63.27</v>
      </c>
    </row>
    <row r="526" spans="1:3" s="9" customFormat="1" ht="12.75" customHeight="1">
      <c r="A526" s="16">
        <v>4050300589398</v>
      </c>
      <c r="B526" s="17" t="s">
        <v>524</v>
      </c>
      <c r="C526" s="18">
        <v>63.27</v>
      </c>
    </row>
    <row r="527" spans="1:3" s="9" customFormat="1" ht="12.75" customHeight="1">
      <c r="A527" s="16">
        <v>4050300446943</v>
      </c>
      <c r="B527" s="17" t="s">
        <v>525</v>
      </c>
      <c r="C527" s="18">
        <v>197.08</v>
      </c>
    </row>
    <row r="528" spans="1:3" s="9" customFormat="1" ht="12.75" customHeight="1">
      <c r="A528" s="16">
        <v>4050300446929</v>
      </c>
      <c r="B528" s="17" t="s">
        <v>526</v>
      </c>
      <c r="C528" s="18">
        <v>197.08</v>
      </c>
    </row>
    <row r="529" spans="1:3" s="9" customFormat="1" ht="12.75" customHeight="1">
      <c r="A529" s="16">
        <v>4050300446905</v>
      </c>
      <c r="B529" s="17" t="s">
        <v>527</v>
      </c>
      <c r="C529" s="18">
        <v>197.08</v>
      </c>
    </row>
    <row r="530" spans="1:3" s="9" customFormat="1" ht="12.75" customHeight="1">
      <c r="A530" s="16">
        <v>4050300425306</v>
      </c>
      <c r="B530" s="17" t="s">
        <v>528</v>
      </c>
      <c r="C530" s="18">
        <v>197.08</v>
      </c>
    </row>
    <row r="531" spans="1:3" s="9" customFormat="1" ht="12.75" customHeight="1">
      <c r="A531" s="16">
        <v>4050300333502</v>
      </c>
      <c r="B531" s="17" t="s">
        <v>529</v>
      </c>
      <c r="C531" s="18">
        <v>197.08</v>
      </c>
    </row>
    <row r="532" spans="1:3" s="9" customFormat="1" ht="12.75" customHeight="1">
      <c r="A532" s="16">
        <v>4050300425283</v>
      </c>
      <c r="B532" s="17" t="s">
        <v>530</v>
      </c>
      <c r="C532" s="18">
        <v>197.08</v>
      </c>
    </row>
    <row r="533" spans="1:3" s="9" customFormat="1" ht="12.75" customHeight="1">
      <c r="A533" s="16">
        <v>4050300333489</v>
      </c>
      <c r="B533" s="17" t="s">
        <v>531</v>
      </c>
      <c r="C533" s="18">
        <v>197.08</v>
      </c>
    </row>
    <row r="534" spans="1:3" s="9" customFormat="1" ht="12.75" customHeight="1">
      <c r="A534" s="16">
        <v>4050300425269</v>
      </c>
      <c r="B534" s="17" t="s">
        <v>532</v>
      </c>
      <c r="C534" s="18">
        <v>197.08</v>
      </c>
    </row>
    <row r="535" spans="1:3" s="9" customFormat="1" ht="12.75" customHeight="1">
      <c r="A535" s="16">
        <v>4050300333465</v>
      </c>
      <c r="B535" s="17" t="s">
        <v>533</v>
      </c>
      <c r="C535" s="18">
        <v>197.08</v>
      </c>
    </row>
    <row r="536" spans="1:3" s="9" customFormat="1" ht="12.75" customHeight="1">
      <c r="A536" s="16">
        <v>4050300425429</v>
      </c>
      <c r="B536" s="17" t="s">
        <v>534</v>
      </c>
      <c r="C536" s="18">
        <v>197.08</v>
      </c>
    </row>
    <row r="537" spans="1:3" s="9" customFormat="1" ht="12.75" customHeight="1">
      <c r="A537" s="16">
        <v>4050300342085</v>
      </c>
      <c r="B537" s="17" t="s">
        <v>535</v>
      </c>
      <c r="C537" s="18">
        <v>197.08</v>
      </c>
    </row>
    <row r="538" spans="1:3" s="9" customFormat="1" ht="12.75" customHeight="1">
      <c r="A538" s="16">
        <v>4050300425405</v>
      </c>
      <c r="B538" s="17" t="s">
        <v>536</v>
      </c>
      <c r="C538" s="18">
        <v>197.08</v>
      </c>
    </row>
    <row r="539" spans="1:3" s="9" customFormat="1" ht="12.75" customHeight="1">
      <c r="A539" s="16">
        <v>4050300342061</v>
      </c>
      <c r="B539" s="17" t="s">
        <v>537</v>
      </c>
      <c r="C539" s="18">
        <v>197.08</v>
      </c>
    </row>
    <row r="540" spans="1:3" s="9" customFormat="1" ht="12.75" customHeight="1">
      <c r="A540" s="16">
        <v>4050300425382</v>
      </c>
      <c r="B540" s="17" t="s">
        <v>538</v>
      </c>
      <c r="C540" s="18">
        <v>197.08</v>
      </c>
    </row>
    <row r="541" spans="1:3" s="9" customFormat="1" ht="12.75" customHeight="1">
      <c r="A541" s="16">
        <v>4050300342047</v>
      </c>
      <c r="B541" s="17" t="s">
        <v>539</v>
      </c>
      <c r="C541" s="18">
        <v>197.08</v>
      </c>
    </row>
    <row r="542" spans="1:3" s="9" customFormat="1" ht="12.75" customHeight="1">
      <c r="A542" s="16">
        <v>4050300447001</v>
      </c>
      <c r="B542" s="17" t="s">
        <v>540</v>
      </c>
      <c r="C542" s="18">
        <v>197.08</v>
      </c>
    </row>
    <row r="543" spans="1:3" s="9" customFormat="1" ht="12.75" customHeight="1">
      <c r="A543" s="16">
        <v>4050300446981</v>
      </c>
      <c r="B543" s="17" t="s">
        <v>541</v>
      </c>
      <c r="C543" s="18">
        <v>197.08</v>
      </c>
    </row>
    <row r="544" spans="1:3" s="9" customFormat="1" ht="12.75" customHeight="1">
      <c r="A544" s="16">
        <v>4050300446967</v>
      </c>
      <c r="B544" s="17" t="s">
        <v>542</v>
      </c>
      <c r="C544" s="18">
        <v>197.08</v>
      </c>
    </row>
    <row r="545" spans="1:3" s="9" customFormat="1" ht="12.75" customHeight="1">
      <c r="A545" s="16">
        <v>4050300342269</v>
      </c>
      <c r="B545" s="17" t="s">
        <v>543</v>
      </c>
      <c r="C545" s="18">
        <v>197.08</v>
      </c>
    </row>
    <row r="546" spans="1:3" s="9" customFormat="1" ht="12.75" customHeight="1">
      <c r="A546" s="16">
        <v>4050300425344</v>
      </c>
      <c r="B546" s="17" t="s">
        <v>544</v>
      </c>
      <c r="C546" s="18">
        <v>197.08</v>
      </c>
    </row>
    <row r="547" spans="1:3" s="9" customFormat="1" ht="12.75" customHeight="1">
      <c r="A547" s="16">
        <v>4050300342245</v>
      </c>
      <c r="B547" s="17" t="s">
        <v>545</v>
      </c>
      <c r="C547" s="18">
        <v>197.08</v>
      </c>
    </row>
    <row r="548" spans="1:3" s="9" customFormat="1" ht="12.75" customHeight="1">
      <c r="A548" s="16">
        <v>4050300425320</v>
      </c>
      <c r="B548" s="17" t="s">
        <v>546</v>
      </c>
      <c r="C548" s="18">
        <v>197.08</v>
      </c>
    </row>
    <row r="549" spans="1:3" s="9" customFormat="1" ht="12.75" customHeight="1">
      <c r="A549" s="16">
        <v>4050300342221</v>
      </c>
      <c r="B549" s="17" t="s">
        <v>547</v>
      </c>
      <c r="C549" s="18">
        <v>197.08</v>
      </c>
    </row>
    <row r="550" spans="1:3" s="9" customFormat="1" ht="12.75" customHeight="1">
      <c r="A550" s="16">
        <v>4050300425481</v>
      </c>
      <c r="B550" s="17" t="s">
        <v>548</v>
      </c>
      <c r="C550" s="18">
        <v>203.03</v>
      </c>
    </row>
    <row r="551" spans="1:3" s="9" customFormat="1" ht="12.75" customHeight="1">
      <c r="A551" s="16">
        <v>4050300342320</v>
      </c>
      <c r="B551" s="17" t="s">
        <v>549</v>
      </c>
      <c r="C551" s="18">
        <v>203.03</v>
      </c>
    </row>
    <row r="552" spans="1:3" s="9" customFormat="1" ht="12.75" customHeight="1">
      <c r="A552" s="16">
        <v>4050300425467</v>
      </c>
      <c r="B552" s="17" t="s">
        <v>550</v>
      </c>
      <c r="C552" s="18">
        <v>203.03</v>
      </c>
    </row>
    <row r="553" spans="1:3" s="9" customFormat="1" ht="12.75" customHeight="1">
      <c r="A553" s="16">
        <v>4050300342306</v>
      </c>
      <c r="B553" s="17" t="s">
        <v>551</v>
      </c>
      <c r="C553" s="18">
        <v>203.03</v>
      </c>
    </row>
    <row r="554" spans="1:3" s="9" customFormat="1" ht="12.75" customHeight="1">
      <c r="A554" s="16">
        <v>4050300425443</v>
      </c>
      <c r="B554" s="17" t="s">
        <v>552</v>
      </c>
      <c r="C554" s="18">
        <v>203.03</v>
      </c>
    </row>
    <row r="555" spans="1:3" s="9" customFormat="1" ht="12.75" customHeight="1">
      <c r="A555" s="16">
        <v>4050300342283</v>
      </c>
      <c r="B555" s="17" t="s">
        <v>553</v>
      </c>
      <c r="C555" s="18">
        <v>203.03</v>
      </c>
    </row>
    <row r="556" spans="1:3" s="9" customFormat="1" ht="12.75" customHeight="1">
      <c r="A556" s="16">
        <v>4050300425542</v>
      </c>
      <c r="B556" s="17" t="s">
        <v>554</v>
      </c>
      <c r="C556" s="18">
        <v>224.18</v>
      </c>
    </row>
    <row r="557" spans="1:3" s="9" customFormat="1" ht="12.75" customHeight="1">
      <c r="A557" s="16">
        <v>4050300348605</v>
      </c>
      <c r="B557" s="17" t="s">
        <v>555</v>
      </c>
      <c r="C557" s="18">
        <v>224.18</v>
      </c>
    </row>
    <row r="558" spans="1:3" s="9" customFormat="1" ht="12.75" customHeight="1">
      <c r="A558" s="16">
        <v>4050300425528</v>
      </c>
      <c r="B558" s="17" t="s">
        <v>556</v>
      </c>
      <c r="C558" s="18">
        <v>224.18</v>
      </c>
    </row>
    <row r="559" spans="1:3" s="9" customFormat="1" ht="12.75" customHeight="1">
      <c r="A559" s="16">
        <v>4050300348582</v>
      </c>
      <c r="B559" s="17" t="s">
        <v>557</v>
      </c>
      <c r="C559" s="18">
        <v>224.18</v>
      </c>
    </row>
    <row r="560" spans="1:3" s="9" customFormat="1" ht="12.75" customHeight="1">
      <c r="A560" s="16">
        <v>4050300425504</v>
      </c>
      <c r="B560" s="17" t="s">
        <v>558</v>
      </c>
      <c r="C560" s="18">
        <v>224.18</v>
      </c>
    </row>
    <row r="561" spans="1:3" s="9" customFormat="1" ht="12.75" customHeight="1">
      <c r="A561" s="16">
        <v>4050300348568</v>
      </c>
      <c r="B561" s="17" t="s">
        <v>559</v>
      </c>
      <c r="C561" s="18">
        <v>224.18</v>
      </c>
    </row>
    <row r="562" spans="1:3" s="9" customFormat="1" ht="12.75" customHeight="1">
      <c r="A562" s="16">
        <v>4050300425603</v>
      </c>
      <c r="B562" s="17" t="s">
        <v>560</v>
      </c>
      <c r="C562" s="18">
        <v>224.18</v>
      </c>
    </row>
    <row r="563" spans="1:3" s="9" customFormat="1" ht="12.75" customHeight="1">
      <c r="A563" s="16">
        <v>4050300425665</v>
      </c>
      <c r="B563" s="17" t="s">
        <v>561</v>
      </c>
      <c r="C563" s="18">
        <v>224.18</v>
      </c>
    </row>
    <row r="564" spans="1:3" s="9" customFormat="1" ht="12.75" customHeight="1">
      <c r="A564" s="16">
        <v>4050300425580</v>
      </c>
      <c r="B564" s="17" t="s">
        <v>562</v>
      </c>
      <c r="C564" s="18">
        <v>224.18</v>
      </c>
    </row>
    <row r="565" spans="1:3" s="9" customFormat="1" ht="12.75" customHeight="1">
      <c r="A565" s="16">
        <v>4050300425641</v>
      </c>
      <c r="B565" s="17" t="s">
        <v>563</v>
      </c>
      <c r="C565" s="18">
        <v>224.18</v>
      </c>
    </row>
    <row r="566" spans="1:3" s="9" customFormat="1" ht="12.75" customHeight="1">
      <c r="A566" s="16">
        <v>4050300425566</v>
      </c>
      <c r="B566" s="17" t="s">
        <v>564</v>
      </c>
      <c r="C566" s="18">
        <v>224.18</v>
      </c>
    </row>
    <row r="567" spans="1:3" s="9" customFormat="1" ht="12.75" customHeight="1">
      <c r="A567" s="16">
        <v>4050300425627</v>
      </c>
      <c r="B567" s="17" t="s">
        <v>565</v>
      </c>
      <c r="C567" s="18">
        <v>224.18</v>
      </c>
    </row>
    <row r="568" spans="1:3" s="9" customFormat="1" ht="12.75" customHeight="1">
      <c r="A568" s="16">
        <v>4050300622699</v>
      </c>
      <c r="B568" s="17" t="s">
        <v>566</v>
      </c>
      <c r="C568" s="18">
        <v>286.79</v>
      </c>
    </row>
    <row r="569" spans="1:3" s="9" customFormat="1" ht="12.75" customHeight="1">
      <c r="A569" s="16">
        <v>4050300622675</v>
      </c>
      <c r="B569" s="17" t="s">
        <v>567</v>
      </c>
      <c r="C569" s="18">
        <v>286.79</v>
      </c>
    </row>
    <row r="570" spans="1:3" s="9" customFormat="1" ht="12.75" customHeight="1">
      <c r="A570" s="16">
        <v>4050300800394</v>
      </c>
      <c r="B570" s="17" t="s">
        <v>568</v>
      </c>
      <c r="C570" s="18">
        <v>386.4</v>
      </c>
    </row>
    <row r="571" spans="1:3" s="9" customFormat="1" ht="12.75" customHeight="1">
      <c r="A571" s="16">
        <v>4050300668420</v>
      </c>
      <c r="B571" s="17" t="s">
        <v>569</v>
      </c>
      <c r="C571" s="18">
        <v>6192.52</v>
      </c>
    </row>
    <row r="572" spans="1:3" s="9" customFormat="1" ht="12.75" customHeight="1">
      <c r="A572" s="16">
        <v>4050300668437</v>
      </c>
      <c r="B572" s="17" t="s">
        <v>570</v>
      </c>
      <c r="C572" s="18">
        <v>6192.52</v>
      </c>
    </row>
    <row r="573" spans="1:3" s="9" customFormat="1" ht="12.75" customHeight="1">
      <c r="A573" s="16">
        <v>4050300668444</v>
      </c>
      <c r="B573" s="17" t="s">
        <v>571</v>
      </c>
      <c r="C573" s="18">
        <v>6811.86</v>
      </c>
    </row>
    <row r="574" spans="1:3" s="9" customFormat="1" ht="12.75" customHeight="1">
      <c r="A574" s="16">
        <v>4050300668451</v>
      </c>
      <c r="B574" s="17" t="s">
        <v>572</v>
      </c>
      <c r="C574" s="18">
        <v>6811.86</v>
      </c>
    </row>
    <row r="575" spans="1:3" s="9" customFormat="1" ht="12.75" customHeight="1">
      <c r="A575" s="16">
        <v>4050300817293</v>
      </c>
      <c r="B575" s="17" t="s">
        <v>573</v>
      </c>
      <c r="C575" s="18">
        <v>5573.35</v>
      </c>
    </row>
    <row r="576" spans="1:3" s="9" customFormat="1" ht="12.75" customHeight="1">
      <c r="A576" s="16">
        <v>4050300817286</v>
      </c>
      <c r="B576" s="17" t="s">
        <v>574</v>
      </c>
      <c r="C576" s="18">
        <v>5573.35</v>
      </c>
    </row>
    <row r="577" spans="1:3" s="9" customFormat="1" ht="12.75" customHeight="1">
      <c r="A577" s="20"/>
      <c r="B577" s="11" t="s">
        <v>575</v>
      </c>
      <c r="C577" s="21"/>
    </row>
    <row r="578" spans="1:3" s="9" customFormat="1" ht="12.75" customHeight="1">
      <c r="A578" s="16">
        <v>4050300017617</v>
      </c>
      <c r="B578" s="17" t="s">
        <v>448</v>
      </c>
      <c r="C578" s="18">
        <v>117.95</v>
      </c>
    </row>
    <row r="579" spans="1:3" s="9" customFormat="1" ht="12.75" customHeight="1">
      <c r="A579" s="16">
        <v>4050300010571</v>
      </c>
      <c r="B579" s="17" t="s">
        <v>576</v>
      </c>
      <c r="C579" s="18">
        <v>60.96</v>
      </c>
    </row>
    <row r="580" spans="1:3" s="9" customFormat="1" ht="12.75" customHeight="1">
      <c r="A580" s="16">
        <v>4050300885063</v>
      </c>
      <c r="B580" s="17" t="s">
        <v>577</v>
      </c>
      <c r="C580" s="18">
        <v>42.62</v>
      </c>
    </row>
    <row r="581" spans="1:3" s="9" customFormat="1" ht="12.75" customHeight="1">
      <c r="A581" s="25"/>
      <c r="B581" s="26" t="s">
        <v>578</v>
      </c>
      <c r="C581" s="27"/>
    </row>
    <row r="582" spans="1:3" s="9" customFormat="1" ht="12.75" customHeight="1">
      <c r="A582" s="16">
        <v>4050300871844</v>
      </c>
      <c r="B582" s="17" t="s">
        <v>579</v>
      </c>
      <c r="C582" s="18">
        <v>76.16</v>
      </c>
    </row>
    <row r="583" spans="1:3" s="9" customFormat="1" ht="12.75" customHeight="1">
      <c r="A583" s="16">
        <v>4050300871691</v>
      </c>
      <c r="B583" s="17" t="s">
        <v>580</v>
      </c>
      <c r="C583" s="18">
        <v>80.78</v>
      </c>
    </row>
    <row r="584" spans="1:3" s="9" customFormat="1" ht="12.75" customHeight="1">
      <c r="A584" s="16">
        <v>4050300871875</v>
      </c>
      <c r="B584" s="17" t="s">
        <v>581</v>
      </c>
      <c r="C584" s="18">
        <v>80.78</v>
      </c>
    </row>
    <row r="585" spans="1:3" s="9" customFormat="1" ht="12.75" customHeight="1">
      <c r="A585" s="16">
        <v>4050300871875</v>
      </c>
      <c r="B585" s="17" t="s">
        <v>582</v>
      </c>
      <c r="C585" s="18">
        <v>80.78</v>
      </c>
    </row>
    <row r="586" spans="1:3" s="9" customFormat="1" ht="12.75" customHeight="1">
      <c r="A586" s="16">
        <v>4050300872438</v>
      </c>
      <c r="B586" s="17" t="s">
        <v>583</v>
      </c>
      <c r="C586" s="18">
        <v>92.18</v>
      </c>
    </row>
    <row r="587" spans="1:3" s="9" customFormat="1" ht="12.75" customHeight="1">
      <c r="A587" s="16">
        <v>4050300872438</v>
      </c>
      <c r="B587" s="17" t="s">
        <v>584</v>
      </c>
      <c r="C587" s="18">
        <v>92.18</v>
      </c>
    </row>
    <row r="588" spans="1:3" s="9" customFormat="1" ht="12.75" customHeight="1">
      <c r="A588" s="25"/>
      <c r="B588" s="26" t="s">
        <v>585</v>
      </c>
      <c r="C588" s="27"/>
    </row>
    <row r="589" spans="1:3" s="9" customFormat="1" ht="12.75" customHeight="1">
      <c r="A589" s="16">
        <v>4008321108517</v>
      </c>
      <c r="B589" s="17" t="s">
        <v>586</v>
      </c>
      <c r="C589" s="18">
        <v>80.78</v>
      </c>
    </row>
    <row r="590" spans="1:3" s="9" customFormat="1" ht="12.75" customHeight="1">
      <c r="A590" s="16">
        <v>4008321116482</v>
      </c>
      <c r="B590" s="17" t="s">
        <v>587</v>
      </c>
      <c r="C590" s="18">
        <v>76.16</v>
      </c>
    </row>
    <row r="591" spans="1:3" s="9" customFormat="1" ht="12.75" customHeight="1">
      <c r="A591" s="16">
        <v>4008321116505</v>
      </c>
      <c r="B591" s="17" t="s">
        <v>588</v>
      </c>
      <c r="C591" s="18">
        <v>76.16</v>
      </c>
    </row>
    <row r="592" spans="1:3" s="9" customFormat="1" ht="12.75" customHeight="1">
      <c r="A592" s="16">
        <v>4008321055835</v>
      </c>
      <c r="B592" s="17" t="s">
        <v>589</v>
      </c>
      <c r="C592" s="18">
        <v>100.61</v>
      </c>
    </row>
    <row r="593" spans="1:3" s="9" customFormat="1" ht="12.75" customHeight="1">
      <c r="A593" s="16">
        <v>4008321141248</v>
      </c>
      <c r="B593" s="17" t="s">
        <v>590</v>
      </c>
      <c r="C593" s="18">
        <v>63.6</v>
      </c>
    </row>
    <row r="594" spans="1:3" s="9" customFormat="1" ht="12.75" customHeight="1">
      <c r="A594" s="16">
        <v>4008321140586</v>
      </c>
      <c r="B594" s="17" t="s">
        <v>591</v>
      </c>
      <c r="C594" s="18">
        <v>72.36</v>
      </c>
    </row>
    <row r="595" spans="1:3" s="9" customFormat="1" ht="12.75" customHeight="1">
      <c r="A595" s="16">
        <v>4008321061171</v>
      </c>
      <c r="B595" s="17" t="s">
        <v>592</v>
      </c>
      <c r="C595" s="18">
        <v>72.36</v>
      </c>
    </row>
    <row r="596" spans="1:3" s="9" customFormat="1" ht="12.75" customHeight="1">
      <c r="A596" s="16">
        <v>4008321061317</v>
      </c>
      <c r="B596" s="17" t="s">
        <v>593</v>
      </c>
      <c r="C596" s="18">
        <v>73.18</v>
      </c>
    </row>
    <row r="597" spans="1:3" s="9" customFormat="1" ht="12.75" customHeight="1">
      <c r="A597" s="16">
        <v>4008321108548</v>
      </c>
      <c r="B597" s="17" t="s">
        <v>594</v>
      </c>
      <c r="C597" s="18">
        <v>76.16</v>
      </c>
    </row>
    <row r="598" spans="1:3" s="9" customFormat="1" ht="12.75" customHeight="1">
      <c r="A598" s="16">
        <v>4008321061331</v>
      </c>
      <c r="B598" s="17" t="s">
        <v>595</v>
      </c>
      <c r="C598" s="18">
        <v>76.98</v>
      </c>
    </row>
    <row r="599" spans="1:3" s="9" customFormat="1" ht="12.75" customHeight="1">
      <c r="A599" s="16">
        <v>4008321108517</v>
      </c>
      <c r="B599" s="17" t="s">
        <v>596</v>
      </c>
      <c r="C599" s="18">
        <v>80.78</v>
      </c>
    </row>
    <row r="600" spans="1:3" s="9" customFormat="1" ht="12.75" customHeight="1">
      <c r="A600" s="16">
        <v>4008321118059</v>
      </c>
      <c r="B600" s="17" t="s">
        <v>597</v>
      </c>
      <c r="C600" s="18">
        <v>92.18</v>
      </c>
    </row>
    <row r="601" spans="1:3" s="9" customFormat="1" ht="12.75" customHeight="1">
      <c r="A601" s="16">
        <v>4008321108999</v>
      </c>
      <c r="B601" s="17" t="s">
        <v>598</v>
      </c>
      <c r="C601" s="18">
        <v>93.01</v>
      </c>
    </row>
    <row r="602" spans="1:3" s="9" customFormat="1" ht="12.75" customHeight="1">
      <c r="A602" s="16">
        <v>4050300871844</v>
      </c>
      <c r="B602" s="17" t="s">
        <v>599</v>
      </c>
      <c r="C602" s="18">
        <v>76.16</v>
      </c>
    </row>
    <row r="603" spans="1:3" s="9" customFormat="1" ht="12.75" customHeight="1">
      <c r="A603" s="16">
        <v>4050300871691</v>
      </c>
      <c r="B603" s="17" t="s">
        <v>600</v>
      </c>
      <c r="C603" s="18">
        <v>80.78</v>
      </c>
    </row>
    <row r="604" spans="1:3" s="9" customFormat="1" ht="12.75" customHeight="1">
      <c r="A604" s="16">
        <v>4050300871875</v>
      </c>
      <c r="B604" s="17" t="s">
        <v>601</v>
      </c>
      <c r="C604" s="18">
        <v>80.78</v>
      </c>
    </row>
    <row r="605" spans="1:3" s="9" customFormat="1" ht="12.75" customHeight="1">
      <c r="A605" s="16">
        <v>4050300872438</v>
      </c>
      <c r="B605" s="17" t="s">
        <v>602</v>
      </c>
      <c r="C605" s="18">
        <v>92.18</v>
      </c>
    </row>
    <row r="606" spans="1:3" s="9" customFormat="1" ht="12.75" customHeight="1">
      <c r="A606" s="20"/>
      <c r="B606" s="11" t="s">
        <v>603</v>
      </c>
      <c r="C606" s="21"/>
    </row>
    <row r="607" spans="1:3" s="9" customFormat="1" ht="12.75" customHeight="1">
      <c r="A607" s="22"/>
      <c r="B607" s="14" t="s">
        <v>604</v>
      </c>
      <c r="C607" s="18"/>
    </row>
    <row r="608" spans="1:3" s="9" customFormat="1" ht="12.75" customHeight="1">
      <c r="A608" s="16">
        <v>4050300645933</v>
      </c>
      <c r="B608" s="17" t="s">
        <v>605</v>
      </c>
      <c r="C608" s="18">
        <v>111.68</v>
      </c>
    </row>
    <row r="609" spans="1:3" s="9" customFormat="1" ht="12.75" customHeight="1">
      <c r="A609" s="16">
        <v>4050300464824</v>
      </c>
      <c r="B609" s="17" t="s">
        <v>606</v>
      </c>
      <c r="C609" s="18">
        <v>111.68</v>
      </c>
    </row>
    <row r="610" spans="1:3" s="9" customFormat="1" ht="12.75" customHeight="1">
      <c r="A610" s="16">
        <v>4050300464688</v>
      </c>
      <c r="B610" s="17" t="s">
        <v>607</v>
      </c>
      <c r="C610" s="18">
        <v>111.68</v>
      </c>
    </row>
    <row r="611" spans="1:3" s="9" customFormat="1" ht="12.75" customHeight="1">
      <c r="A611" s="16">
        <v>4050300464848</v>
      </c>
      <c r="B611" s="17" t="s">
        <v>608</v>
      </c>
      <c r="C611" s="18">
        <v>111.68</v>
      </c>
    </row>
    <row r="612" spans="1:3" s="9" customFormat="1" ht="12.75" customHeight="1">
      <c r="A612" s="16">
        <v>4050300645971</v>
      </c>
      <c r="B612" s="17" t="s">
        <v>609</v>
      </c>
      <c r="C612" s="18">
        <v>113.99</v>
      </c>
    </row>
    <row r="613" spans="1:3" s="9" customFormat="1" ht="12.75" customHeight="1">
      <c r="A613" s="16">
        <v>4050300464800</v>
      </c>
      <c r="B613" s="17" t="s">
        <v>610</v>
      </c>
      <c r="C613" s="18">
        <v>113.99</v>
      </c>
    </row>
    <row r="614" spans="1:3" s="9" customFormat="1" ht="12.75" customHeight="1">
      <c r="A614" s="16">
        <v>4050300591407</v>
      </c>
      <c r="B614" s="17" t="s">
        <v>611</v>
      </c>
      <c r="C614" s="18">
        <v>113.99</v>
      </c>
    </row>
    <row r="615" spans="1:3" s="9" customFormat="1" ht="12.75" customHeight="1">
      <c r="A615" s="16">
        <v>4050300464701</v>
      </c>
      <c r="B615" s="17" t="s">
        <v>612</v>
      </c>
      <c r="C615" s="18">
        <v>113.99</v>
      </c>
    </row>
    <row r="616" spans="1:3" s="9" customFormat="1" ht="12.75" customHeight="1">
      <c r="A616" s="16">
        <v>4050300464626</v>
      </c>
      <c r="B616" s="17" t="s">
        <v>613</v>
      </c>
      <c r="C616" s="18">
        <v>113.99</v>
      </c>
    </row>
    <row r="617" spans="1:3" s="9" customFormat="1" ht="12.75" customHeight="1">
      <c r="A617" s="16">
        <v>4050300646015</v>
      </c>
      <c r="B617" s="17" t="s">
        <v>614</v>
      </c>
      <c r="C617" s="18">
        <v>111.68</v>
      </c>
    </row>
    <row r="618" spans="1:3" s="9" customFormat="1" ht="12.75" customHeight="1">
      <c r="A618" s="16">
        <v>4050300464787</v>
      </c>
      <c r="B618" s="17" t="s">
        <v>615</v>
      </c>
      <c r="C618" s="18">
        <v>111.68</v>
      </c>
    </row>
    <row r="619" spans="1:3" s="9" customFormat="1" ht="12.75" customHeight="1">
      <c r="A619" s="16">
        <v>4050300464725</v>
      </c>
      <c r="B619" s="17" t="s">
        <v>616</v>
      </c>
      <c r="C619" s="18">
        <v>111.68</v>
      </c>
    </row>
    <row r="620" spans="1:3" s="9" customFormat="1" ht="12.75" customHeight="1">
      <c r="A620" s="16">
        <v>4050300464640</v>
      </c>
      <c r="B620" s="17" t="s">
        <v>617</v>
      </c>
      <c r="C620" s="18">
        <v>111.68</v>
      </c>
    </row>
    <row r="621" spans="1:3" s="9" customFormat="1" ht="12.75" customHeight="1">
      <c r="A621" s="16">
        <v>4050300646053</v>
      </c>
      <c r="B621" s="17" t="s">
        <v>618</v>
      </c>
      <c r="C621" s="18">
        <v>117.46</v>
      </c>
    </row>
    <row r="622" spans="1:3" s="9" customFormat="1" ht="12.75" customHeight="1">
      <c r="A622" s="16">
        <v>4050300464763</v>
      </c>
      <c r="B622" s="17" t="s">
        <v>619</v>
      </c>
      <c r="C622" s="18">
        <v>117.46</v>
      </c>
    </row>
    <row r="623" spans="1:3" s="9" customFormat="1" ht="12.75" customHeight="1">
      <c r="A623" s="16">
        <v>4050300464749</v>
      </c>
      <c r="B623" s="17" t="s">
        <v>620</v>
      </c>
      <c r="C623" s="18">
        <v>117.46</v>
      </c>
    </row>
    <row r="624" spans="1:3" s="9" customFormat="1" ht="12.75" customHeight="1">
      <c r="A624" s="16">
        <v>4050300464664</v>
      </c>
      <c r="B624" s="17" t="s">
        <v>621</v>
      </c>
      <c r="C624" s="18">
        <v>117.46</v>
      </c>
    </row>
    <row r="625" spans="1:3" s="9" customFormat="1" ht="12.75" customHeight="1">
      <c r="A625" s="22"/>
      <c r="B625" s="14" t="s">
        <v>622</v>
      </c>
      <c r="C625" s="18"/>
    </row>
    <row r="626" spans="1:3" s="9" customFormat="1" ht="12.75" customHeight="1">
      <c r="A626" s="16">
        <v>4050300646091</v>
      </c>
      <c r="B626" s="17" t="s">
        <v>623</v>
      </c>
      <c r="C626" s="18">
        <v>123.9</v>
      </c>
    </row>
    <row r="627" spans="1:3" s="9" customFormat="1" ht="12.75" customHeight="1">
      <c r="A627" s="16">
        <v>4050300453491</v>
      </c>
      <c r="B627" s="17" t="s">
        <v>624</v>
      </c>
      <c r="C627" s="18">
        <v>123.9</v>
      </c>
    </row>
    <row r="628" spans="1:3" s="9" customFormat="1" ht="12.75" customHeight="1">
      <c r="A628" s="16">
        <v>4050300453477</v>
      </c>
      <c r="B628" s="17" t="s">
        <v>625</v>
      </c>
      <c r="C628" s="18">
        <v>123.9</v>
      </c>
    </row>
    <row r="629" spans="1:3" s="9" customFormat="1" ht="12.75" customHeight="1">
      <c r="A629" s="16">
        <v>4050300453453</v>
      </c>
      <c r="B629" s="17" t="s">
        <v>626</v>
      </c>
      <c r="C629" s="18">
        <v>123.9</v>
      </c>
    </row>
    <row r="630" spans="1:3" s="9" customFormat="1" ht="12.75" customHeight="1">
      <c r="A630" s="16">
        <v>4008321081469</v>
      </c>
      <c r="B630" s="17" t="s">
        <v>627</v>
      </c>
      <c r="C630" s="18">
        <v>138.77</v>
      </c>
    </row>
    <row r="631" spans="1:3" s="9" customFormat="1" ht="12.75" customHeight="1">
      <c r="A631" s="16">
        <v>4050300646138</v>
      </c>
      <c r="B631" s="17" t="s">
        <v>628</v>
      </c>
      <c r="C631" s="18">
        <v>127.53</v>
      </c>
    </row>
    <row r="632" spans="1:3" s="9" customFormat="1" ht="12.75" customHeight="1">
      <c r="A632" s="16">
        <v>4050300453552</v>
      </c>
      <c r="B632" s="17" t="s">
        <v>629</v>
      </c>
      <c r="C632" s="18">
        <v>127.53</v>
      </c>
    </row>
    <row r="633" spans="1:3" s="9" customFormat="1" ht="12.75" customHeight="1">
      <c r="A633" s="16">
        <v>4050300453538</v>
      </c>
      <c r="B633" s="17" t="s">
        <v>630</v>
      </c>
      <c r="C633" s="18">
        <v>127.53</v>
      </c>
    </row>
    <row r="634" spans="1:3" s="9" customFormat="1" ht="12.75" customHeight="1">
      <c r="A634" s="16">
        <v>4050300453514</v>
      </c>
      <c r="B634" s="17" t="s">
        <v>631</v>
      </c>
      <c r="C634" s="18">
        <v>127.53</v>
      </c>
    </row>
    <row r="635" spans="1:3" s="9" customFormat="1" ht="12.75" customHeight="1">
      <c r="A635" s="16">
        <v>4050300657172</v>
      </c>
      <c r="B635" s="17" t="s">
        <v>632</v>
      </c>
      <c r="C635" s="18">
        <v>127.53</v>
      </c>
    </row>
    <row r="636" spans="1:3" s="9" customFormat="1" ht="12.75" customHeight="1">
      <c r="A636" s="16">
        <v>4050300657158</v>
      </c>
      <c r="B636" s="17" t="s">
        <v>633</v>
      </c>
      <c r="C636" s="18">
        <v>127.53</v>
      </c>
    </row>
    <row r="637" spans="1:3" s="9" customFormat="1" ht="12.75" customHeight="1">
      <c r="A637" s="16">
        <v>4050300657134</v>
      </c>
      <c r="B637" s="17" t="s">
        <v>634</v>
      </c>
      <c r="C637" s="18">
        <v>127.53</v>
      </c>
    </row>
    <row r="638" spans="1:3" s="9" customFormat="1" ht="12.75" customHeight="1">
      <c r="A638" s="16">
        <v>4050300646213</v>
      </c>
      <c r="B638" s="17" t="s">
        <v>635</v>
      </c>
      <c r="C638" s="18">
        <v>128.2</v>
      </c>
    </row>
    <row r="639" spans="1:3" s="9" customFormat="1" ht="12.75" customHeight="1">
      <c r="A639" s="16">
        <v>4050300515137</v>
      </c>
      <c r="B639" s="17" t="s">
        <v>636</v>
      </c>
      <c r="C639" s="18">
        <v>128.2</v>
      </c>
    </row>
    <row r="640" spans="1:3" s="9" customFormat="1" ht="12.75" customHeight="1">
      <c r="A640" s="16">
        <v>4050300515151</v>
      </c>
      <c r="B640" s="17" t="s">
        <v>637</v>
      </c>
      <c r="C640" s="18">
        <v>128.2</v>
      </c>
    </row>
    <row r="641" spans="1:3" s="9" customFormat="1" ht="12.75" customHeight="1">
      <c r="A641" s="16">
        <v>4050300515113</v>
      </c>
      <c r="B641" s="17" t="s">
        <v>638</v>
      </c>
      <c r="C641" s="18">
        <v>128.2</v>
      </c>
    </row>
    <row r="642" spans="1:3" s="9" customFormat="1" ht="12.75" customHeight="1">
      <c r="A642" s="16">
        <v>4008321070449</v>
      </c>
      <c r="B642" s="17" t="s">
        <v>639</v>
      </c>
      <c r="C642" s="18">
        <v>191.8</v>
      </c>
    </row>
    <row r="643" spans="1:3" s="9" customFormat="1" ht="12.75" customHeight="1">
      <c r="A643" s="22"/>
      <c r="B643" s="14" t="s">
        <v>640</v>
      </c>
      <c r="C643" s="18"/>
    </row>
    <row r="644" spans="1:3" s="9" customFormat="1" ht="12.75" customHeight="1">
      <c r="A644" s="16">
        <v>4008321074911</v>
      </c>
      <c r="B644" s="17" t="s">
        <v>641</v>
      </c>
      <c r="C644" s="18">
        <v>138.77</v>
      </c>
    </row>
    <row r="645" spans="1:3" s="9" customFormat="1" ht="12.75" customHeight="1">
      <c r="A645" s="16">
        <v>4008321075451</v>
      </c>
      <c r="B645" s="17" t="s">
        <v>642</v>
      </c>
      <c r="C645" s="18">
        <v>138.77</v>
      </c>
    </row>
    <row r="646" spans="1:3" s="9" customFormat="1" ht="12.75" customHeight="1">
      <c r="A646" s="16">
        <v>4008321075475</v>
      </c>
      <c r="B646" s="17" t="s">
        <v>643</v>
      </c>
      <c r="C646" s="18">
        <v>138.77</v>
      </c>
    </row>
    <row r="647" spans="1:3" s="9" customFormat="1" ht="12.75" customHeight="1">
      <c r="A647" s="16">
        <v>4008321075512</v>
      </c>
      <c r="B647" s="17" t="s">
        <v>644</v>
      </c>
      <c r="C647" s="18">
        <v>156.44</v>
      </c>
    </row>
    <row r="648" spans="1:3" s="9" customFormat="1" ht="12.75" customHeight="1">
      <c r="A648" s="16">
        <v>4008321075550</v>
      </c>
      <c r="B648" s="17" t="s">
        <v>645</v>
      </c>
      <c r="C648" s="18">
        <v>156.44</v>
      </c>
    </row>
    <row r="649" spans="1:3" s="9" customFormat="1" ht="12.75" customHeight="1">
      <c r="A649" s="16">
        <v>4008321075574</v>
      </c>
      <c r="B649" s="17" t="s">
        <v>646</v>
      </c>
      <c r="C649" s="18">
        <v>156.44</v>
      </c>
    </row>
    <row r="650" spans="1:3" s="9" customFormat="1" ht="12.75" customHeight="1">
      <c r="A650" s="16">
        <v>4008321075710</v>
      </c>
      <c r="B650" s="17" t="s">
        <v>647</v>
      </c>
      <c r="C650" s="18">
        <v>174.12</v>
      </c>
    </row>
    <row r="651" spans="1:3" s="9" customFormat="1" ht="12.75" customHeight="1">
      <c r="A651" s="16">
        <v>4008321075758</v>
      </c>
      <c r="B651" s="17" t="s">
        <v>648</v>
      </c>
      <c r="C651" s="18">
        <v>174.12</v>
      </c>
    </row>
    <row r="652" spans="1:3" s="9" customFormat="1" ht="12.75" customHeight="1">
      <c r="A652" s="16">
        <v>4008321075772</v>
      </c>
      <c r="B652" s="17" t="s">
        <v>649</v>
      </c>
      <c r="C652" s="18">
        <v>174.12</v>
      </c>
    </row>
    <row r="653" spans="1:3" s="9" customFormat="1" ht="12.75" customHeight="1">
      <c r="A653" s="16">
        <v>4008321075611</v>
      </c>
      <c r="B653" s="17" t="s">
        <v>650</v>
      </c>
      <c r="C653" s="18">
        <v>191.8</v>
      </c>
    </row>
    <row r="654" spans="1:3" s="9" customFormat="1" ht="12.75" customHeight="1">
      <c r="A654" s="16">
        <v>4008321075659</v>
      </c>
      <c r="B654" s="17" t="s">
        <v>651</v>
      </c>
      <c r="C654" s="18">
        <v>191.8</v>
      </c>
    </row>
    <row r="655" spans="1:3" s="9" customFormat="1" ht="12.75" customHeight="1">
      <c r="A655" s="16">
        <v>4008321075673</v>
      </c>
      <c r="B655" s="17" t="s">
        <v>652</v>
      </c>
      <c r="C655" s="18">
        <v>191.8</v>
      </c>
    </row>
    <row r="656" spans="1:3" s="9" customFormat="1" ht="12.75" customHeight="1">
      <c r="A656" s="16">
        <v>4008321075819</v>
      </c>
      <c r="B656" s="17" t="s">
        <v>653</v>
      </c>
      <c r="C656" s="18">
        <v>191.8</v>
      </c>
    </row>
    <row r="657" spans="1:3" s="9" customFormat="1" ht="12.75" customHeight="1">
      <c r="A657" s="16">
        <v>4008321080042</v>
      </c>
      <c r="B657" s="17" t="s">
        <v>654</v>
      </c>
      <c r="C657" s="18">
        <v>191.8</v>
      </c>
    </row>
    <row r="658" spans="1:3" s="9" customFormat="1" ht="12.75" customHeight="1">
      <c r="A658" s="16">
        <v>4008321080066</v>
      </c>
      <c r="B658" s="17" t="s">
        <v>655</v>
      </c>
      <c r="C658" s="18">
        <v>191.8</v>
      </c>
    </row>
    <row r="659" spans="1:3" s="9" customFormat="1" ht="12.75" customHeight="1">
      <c r="A659" s="22"/>
      <c r="B659" s="14" t="s">
        <v>656</v>
      </c>
      <c r="C659" s="18"/>
    </row>
    <row r="660" spans="1:3" s="9" customFormat="1" ht="12.75" customHeight="1">
      <c r="A660" s="16">
        <v>4050300823751</v>
      </c>
      <c r="B660" s="17" t="s">
        <v>657</v>
      </c>
      <c r="C660" s="18">
        <v>265.48</v>
      </c>
    </row>
    <row r="661" spans="1:3" s="9" customFormat="1" ht="12.75" customHeight="1">
      <c r="A661" s="16">
        <v>4050300823775</v>
      </c>
      <c r="B661" s="17" t="s">
        <v>658</v>
      </c>
      <c r="C661" s="18">
        <v>265.48</v>
      </c>
    </row>
    <row r="662" spans="1:3" s="9" customFormat="1" ht="12.75" customHeight="1">
      <c r="A662" s="16">
        <v>4050300823874</v>
      </c>
      <c r="B662" s="17" t="s">
        <v>659</v>
      </c>
      <c r="C662" s="18">
        <v>265.48</v>
      </c>
    </row>
    <row r="663" spans="1:3" s="9" customFormat="1" ht="12.75" customHeight="1">
      <c r="A663" s="16">
        <v>4050300823898</v>
      </c>
      <c r="B663" s="17" t="s">
        <v>660</v>
      </c>
      <c r="C663" s="18">
        <v>265.48</v>
      </c>
    </row>
    <row r="664" spans="1:3" s="9" customFormat="1" ht="12.75" customHeight="1">
      <c r="A664" s="16">
        <v>4050300823935</v>
      </c>
      <c r="B664" s="17" t="s">
        <v>661</v>
      </c>
      <c r="C664" s="18">
        <v>265.48</v>
      </c>
    </row>
    <row r="665" spans="1:3" s="9" customFormat="1" ht="12.75" customHeight="1">
      <c r="A665" s="16">
        <v>4050300823959</v>
      </c>
      <c r="B665" s="17" t="s">
        <v>662</v>
      </c>
      <c r="C665" s="18">
        <v>265.48</v>
      </c>
    </row>
    <row r="666" spans="1:3" s="9" customFormat="1" ht="12.75" customHeight="1">
      <c r="A666" s="22"/>
      <c r="B666" s="14" t="s">
        <v>663</v>
      </c>
      <c r="C666" s="18"/>
    </row>
    <row r="667" spans="1:3" s="9" customFormat="1" ht="12.75" customHeight="1">
      <c r="A667" s="16">
        <v>4008321170705</v>
      </c>
      <c r="B667" s="17" t="s">
        <v>664</v>
      </c>
      <c r="C667" s="18">
        <v>200.55</v>
      </c>
    </row>
    <row r="668" spans="1:3" s="9" customFormat="1" ht="12.75" customHeight="1">
      <c r="A668" s="16">
        <v>4008321170729</v>
      </c>
      <c r="B668" s="17" t="s">
        <v>665</v>
      </c>
      <c r="C668" s="18">
        <v>200.55</v>
      </c>
    </row>
    <row r="669" spans="1:3" s="9" customFormat="1" ht="12.75" customHeight="1">
      <c r="A669" s="16">
        <v>4008321170781</v>
      </c>
      <c r="B669" s="17" t="s">
        <v>666</v>
      </c>
      <c r="C669" s="18">
        <v>200.55</v>
      </c>
    </row>
    <row r="670" spans="1:3" s="9" customFormat="1" ht="12.75" customHeight="1">
      <c r="A670" s="16">
        <v>4050300646312</v>
      </c>
      <c r="B670" s="17" t="s">
        <v>667</v>
      </c>
      <c r="C670" s="18">
        <v>200.55</v>
      </c>
    </row>
    <row r="671" spans="1:3" s="9" customFormat="1" ht="12.75" customHeight="1">
      <c r="A671" s="16">
        <v>4050300646473</v>
      </c>
      <c r="B671" s="17" t="s">
        <v>668</v>
      </c>
      <c r="C671" s="18">
        <v>200.55</v>
      </c>
    </row>
    <row r="672" spans="1:3" s="9" customFormat="1" ht="12.75" customHeight="1">
      <c r="A672" s="16">
        <v>4050300646633</v>
      </c>
      <c r="B672" s="17" t="s">
        <v>669</v>
      </c>
      <c r="C672" s="18">
        <v>200.55</v>
      </c>
    </row>
    <row r="673" spans="1:3" s="9" customFormat="1" ht="12.75" customHeight="1">
      <c r="A673" s="16">
        <v>4008321161840</v>
      </c>
      <c r="B673" s="17" t="s">
        <v>670</v>
      </c>
      <c r="C673" s="18">
        <v>218.23</v>
      </c>
    </row>
    <row r="674" spans="1:3" s="9" customFormat="1" ht="12.75" customHeight="1">
      <c r="A674" s="16">
        <v>4008321161864</v>
      </c>
      <c r="B674" s="17" t="s">
        <v>671</v>
      </c>
      <c r="C674" s="18">
        <v>218.23</v>
      </c>
    </row>
    <row r="675" spans="1:3" s="9" customFormat="1" ht="12.75" customHeight="1">
      <c r="A675" s="16">
        <v>4008321161888</v>
      </c>
      <c r="B675" s="17" t="s">
        <v>672</v>
      </c>
      <c r="C675" s="18">
        <v>218.23</v>
      </c>
    </row>
    <row r="676" spans="1:3" s="9" customFormat="1" ht="12.75" customHeight="1">
      <c r="A676" s="16">
        <v>4008321133458</v>
      </c>
      <c r="B676" s="17" t="s">
        <v>673</v>
      </c>
      <c r="C676" s="18">
        <v>218.23</v>
      </c>
    </row>
    <row r="677" spans="1:3" s="9" customFormat="1" ht="12.75" customHeight="1">
      <c r="A677" s="16">
        <v>4008321161925</v>
      </c>
      <c r="B677" s="17" t="s">
        <v>674</v>
      </c>
      <c r="C677" s="18">
        <v>218.23</v>
      </c>
    </row>
    <row r="678" spans="1:3" s="9" customFormat="1" ht="12.75" customHeight="1">
      <c r="A678" s="16">
        <v>4050300646671</v>
      </c>
      <c r="B678" s="17" t="s">
        <v>675</v>
      </c>
      <c r="C678" s="18">
        <v>218.23</v>
      </c>
    </row>
    <row r="679" spans="1:3" s="9" customFormat="1" ht="12.75" customHeight="1">
      <c r="A679" s="22"/>
      <c r="B679" s="14" t="s">
        <v>676</v>
      </c>
      <c r="C679" s="18"/>
    </row>
    <row r="680" spans="1:3" s="9" customFormat="1" ht="12.75" customHeight="1">
      <c r="A680" s="16">
        <v>4050300646374</v>
      </c>
      <c r="B680" s="17" t="s">
        <v>677</v>
      </c>
      <c r="C680" s="18">
        <v>221.37</v>
      </c>
    </row>
    <row r="681" spans="1:3" s="9" customFormat="1" ht="12.75" customHeight="1">
      <c r="A681" s="16">
        <v>4050300646534</v>
      </c>
      <c r="B681" s="17" t="s">
        <v>678</v>
      </c>
      <c r="C681" s="18">
        <v>221.37</v>
      </c>
    </row>
    <row r="682" spans="1:3" s="9" customFormat="1" ht="12.75" customHeight="1">
      <c r="A682" s="16">
        <v>4050300646695</v>
      </c>
      <c r="B682" s="17" t="s">
        <v>679</v>
      </c>
      <c r="C682" s="18">
        <v>221.37</v>
      </c>
    </row>
    <row r="683" spans="1:3" s="9" customFormat="1" ht="12.75" customHeight="1">
      <c r="A683" s="16">
        <v>4008321170989</v>
      </c>
      <c r="B683" s="17" t="s">
        <v>680</v>
      </c>
      <c r="C683" s="18">
        <v>233.1</v>
      </c>
    </row>
    <row r="684" spans="1:3" s="9" customFormat="1" ht="12.75" customHeight="1">
      <c r="A684" s="16">
        <v>4008321170927</v>
      </c>
      <c r="B684" s="17" t="s">
        <v>681</v>
      </c>
      <c r="C684" s="18">
        <v>233.1</v>
      </c>
    </row>
    <row r="685" spans="1:3" s="9" customFormat="1" ht="12.75" customHeight="1">
      <c r="A685" s="16">
        <v>4008321170866</v>
      </c>
      <c r="B685" s="17" t="s">
        <v>682</v>
      </c>
      <c r="C685" s="18">
        <v>233.1</v>
      </c>
    </row>
    <row r="686" spans="1:3" s="9" customFormat="1" ht="12.75" customHeight="1">
      <c r="A686" s="16">
        <v>4050300646411</v>
      </c>
      <c r="B686" s="17" t="s">
        <v>683</v>
      </c>
      <c r="C686" s="18">
        <v>250.77</v>
      </c>
    </row>
    <row r="687" spans="1:3" s="9" customFormat="1" ht="12.75" customHeight="1">
      <c r="A687" s="16">
        <v>4008321170903</v>
      </c>
      <c r="B687" s="17" t="s">
        <v>684</v>
      </c>
      <c r="C687" s="18">
        <v>250.77</v>
      </c>
    </row>
    <row r="688" spans="1:3" s="9" customFormat="1" ht="12.75" customHeight="1">
      <c r="A688" s="16">
        <v>4008321170842</v>
      </c>
      <c r="B688" s="17" t="s">
        <v>685</v>
      </c>
      <c r="C688" s="18">
        <v>250.77</v>
      </c>
    </row>
    <row r="689" spans="1:3" s="9" customFormat="1" ht="12.75" customHeight="1">
      <c r="A689" s="16">
        <v>4008321161963</v>
      </c>
      <c r="B689" s="17" t="s">
        <v>686</v>
      </c>
      <c r="C689" s="18">
        <v>268.45</v>
      </c>
    </row>
    <row r="690" spans="1:3" s="9" customFormat="1" ht="12.75" customHeight="1">
      <c r="A690" s="16">
        <v>4050300646596</v>
      </c>
      <c r="B690" s="17" t="s">
        <v>687</v>
      </c>
      <c r="C690" s="18">
        <v>268.45</v>
      </c>
    </row>
    <row r="691" spans="1:3" s="9" customFormat="1" ht="12.75" customHeight="1">
      <c r="A691" s="16">
        <v>4050300646732</v>
      </c>
      <c r="B691" s="17" t="s">
        <v>688</v>
      </c>
      <c r="C691" s="18">
        <v>268.45</v>
      </c>
    </row>
    <row r="692" spans="1:3" s="9" customFormat="1" ht="12.75" customHeight="1">
      <c r="A692" s="22"/>
      <c r="B692" s="14" t="s">
        <v>689</v>
      </c>
      <c r="C692" s="18"/>
    </row>
    <row r="693" spans="1:3" s="9" customFormat="1" ht="12.75" customHeight="1">
      <c r="A693" s="16">
        <v>4050300646237</v>
      </c>
      <c r="B693" s="17" t="s">
        <v>690</v>
      </c>
      <c r="C693" s="18">
        <v>525.5</v>
      </c>
    </row>
    <row r="694" spans="1:3" s="9" customFormat="1" ht="12.75" customHeight="1">
      <c r="A694" s="16">
        <v>4050300528489</v>
      </c>
      <c r="B694" s="17" t="s">
        <v>691</v>
      </c>
      <c r="C694" s="18">
        <v>525.5</v>
      </c>
    </row>
    <row r="695" spans="1:3" s="9" customFormat="1" ht="12.75" customHeight="1">
      <c r="A695" s="16">
        <v>4050300528465</v>
      </c>
      <c r="B695" s="17" t="s">
        <v>692</v>
      </c>
      <c r="C695" s="18">
        <v>525.5</v>
      </c>
    </row>
    <row r="696" spans="1:3" s="9" customFormat="1" ht="12.75" customHeight="1">
      <c r="A696" s="16">
        <v>4050300528441</v>
      </c>
      <c r="B696" s="17" t="s">
        <v>693</v>
      </c>
      <c r="C696" s="18">
        <v>525.5</v>
      </c>
    </row>
    <row r="697" spans="1:3" s="9" customFormat="1" ht="12.75" customHeight="1">
      <c r="A697" s="16">
        <v>4050300646251</v>
      </c>
      <c r="B697" s="17" t="s">
        <v>694</v>
      </c>
      <c r="C697" s="18">
        <v>678.64</v>
      </c>
    </row>
    <row r="698" spans="1:3" s="9" customFormat="1" ht="12.75" customHeight="1">
      <c r="A698" s="16">
        <v>4050300528540</v>
      </c>
      <c r="B698" s="17" t="s">
        <v>695</v>
      </c>
      <c r="C698" s="18">
        <v>678.64</v>
      </c>
    </row>
    <row r="699" spans="1:3" s="9" customFormat="1" ht="12.75" customHeight="1">
      <c r="A699" s="16">
        <v>4050300528526</v>
      </c>
      <c r="B699" s="17" t="s">
        <v>696</v>
      </c>
      <c r="C699" s="18">
        <v>678.64</v>
      </c>
    </row>
    <row r="700" spans="1:3" s="9" customFormat="1" ht="12.75" customHeight="1">
      <c r="A700" s="16">
        <v>4050300528502</v>
      </c>
      <c r="B700" s="17" t="s">
        <v>697</v>
      </c>
      <c r="C700" s="18">
        <v>678.81</v>
      </c>
    </row>
    <row r="701" spans="1:3" s="9" customFormat="1" ht="12.75" customHeight="1">
      <c r="A701" s="16">
        <v>4050300646275</v>
      </c>
      <c r="B701" s="17" t="s">
        <v>698</v>
      </c>
      <c r="C701" s="18">
        <v>717.96</v>
      </c>
    </row>
    <row r="702" spans="1:3" s="9" customFormat="1" ht="12.75" customHeight="1">
      <c r="A702" s="16">
        <v>4050300528601</v>
      </c>
      <c r="B702" s="17" t="s">
        <v>699</v>
      </c>
      <c r="C702" s="18">
        <v>718.12</v>
      </c>
    </row>
    <row r="703" spans="1:3" s="9" customFormat="1" ht="12.75" customHeight="1">
      <c r="A703" s="16">
        <v>4050300528588</v>
      </c>
      <c r="B703" s="17" t="s">
        <v>700</v>
      </c>
      <c r="C703" s="18">
        <v>718.12</v>
      </c>
    </row>
    <row r="704" spans="1:3" s="9" customFormat="1" ht="12.75" customHeight="1">
      <c r="A704" s="16">
        <v>4050300528564</v>
      </c>
      <c r="B704" s="17" t="s">
        <v>701</v>
      </c>
      <c r="C704" s="18">
        <v>718.12</v>
      </c>
    </row>
    <row r="705" spans="1:3" s="9" customFormat="1" ht="12.75" customHeight="1">
      <c r="A705" s="16"/>
      <c r="B705" s="14" t="s">
        <v>702</v>
      </c>
      <c r="C705" s="18"/>
    </row>
    <row r="706" spans="1:3" s="9" customFormat="1" ht="12.75" customHeight="1">
      <c r="A706" s="16">
        <v>4050300241623</v>
      </c>
      <c r="B706" s="17" t="s">
        <v>703</v>
      </c>
      <c r="C706" s="18">
        <v>73.35</v>
      </c>
    </row>
    <row r="707" spans="1:3" s="9" customFormat="1" ht="12.75" customHeight="1">
      <c r="A707" s="16">
        <v>4050300241647</v>
      </c>
      <c r="B707" s="17" t="s">
        <v>704</v>
      </c>
      <c r="C707" s="18">
        <v>96.15</v>
      </c>
    </row>
    <row r="708" spans="1:3" s="9" customFormat="1" ht="12.75" customHeight="1">
      <c r="A708" s="22"/>
      <c r="B708" s="14" t="s">
        <v>705</v>
      </c>
      <c r="C708" s="18"/>
    </row>
    <row r="709" spans="1:3" s="9" customFormat="1" ht="12.75" customHeight="1">
      <c r="A709" s="16">
        <v>4050300015880</v>
      </c>
      <c r="B709" s="17" t="s">
        <v>706</v>
      </c>
      <c r="C709" s="18">
        <v>133.48</v>
      </c>
    </row>
    <row r="710" spans="1:3" s="9" customFormat="1" ht="12.75" customHeight="1">
      <c r="A710" s="16">
        <v>4050300015897</v>
      </c>
      <c r="B710" s="17" t="s">
        <v>707</v>
      </c>
      <c r="C710" s="18">
        <v>133.48</v>
      </c>
    </row>
    <row r="711" spans="1:3" s="9" customFormat="1" ht="12.75" customHeight="1">
      <c r="A711" s="16">
        <v>4050300018232</v>
      </c>
      <c r="B711" s="17" t="s">
        <v>708</v>
      </c>
      <c r="C711" s="18">
        <v>133.48</v>
      </c>
    </row>
    <row r="712" spans="1:3" s="9" customFormat="1" ht="12.75" customHeight="1">
      <c r="A712" s="16">
        <v>4050300015903</v>
      </c>
      <c r="B712" s="17" t="s">
        <v>709</v>
      </c>
      <c r="C712" s="18">
        <v>164.37</v>
      </c>
    </row>
    <row r="713" spans="1:3" s="9" customFormat="1" ht="12.75" customHeight="1">
      <c r="A713" s="16">
        <v>4050300327419</v>
      </c>
      <c r="B713" s="17" t="s">
        <v>710</v>
      </c>
      <c r="C713" s="18">
        <v>164.37</v>
      </c>
    </row>
    <row r="714" spans="1:3" s="9" customFormat="1" ht="12.75" customHeight="1">
      <c r="A714" s="22"/>
      <c r="B714" s="14" t="s">
        <v>711</v>
      </c>
      <c r="C714" s="18"/>
    </row>
    <row r="715" spans="1:3" s="9" customFormat="1" ht="12.75" customHeight="1">
      <c r="A715" s="16">
        <v>4050300008875</v>
      </c>
      <c r="B715" s="17" t="s">
        <v>712</v>
      </c>
      <c r="C715" s="18">
        <v>65.25</v>
      </c>
    </row>
    <row r="716" spans="1:3" s="9" customFormat="1" ht="12.75" customHeight="1">
      <c r="A716" s="16">
        <v>4050300008899</v>
      </c>
      <c r="B716" s="17" t="s">
        <v>713</v>
      </c>
      <c r="C716" s="18">
        <v>65.25</v>
      </c>
    </row>
    <row r="717" spans="1:3" s="9" customFormat="1" ht="12.75" customHeight="1">
      <c r="A717" s="16">
        <v>4050300008912</v>
      </c>
      <c r="B717" s="17" t="s">
        <v>714</v>
      </c>
      <c r="C717" s="18">
        <v>65.25</v>
      </c>
    </row>
    <row r="718" spans="1:3" s="9" customFormat="1" ht="12.75" customHeight="1">
      <c r="A718" s="16">
        <v>4050300008974</v>
      </c>
      <c r="B718" s="17" t="s">
        <v>715</v>
      </c>
      <c r="C718" s="18">
        <v>96.15</v>
      </c>
    </row>
    <row r="719" spans="1:3" s="9" customFormat="1" ht="12.75" customHeight="1">
      <c r="A719" s="22"/>
      <c r="B719" s="14" t="s">
        <v>716</v>
      </c>
      <c r="C719" s="18"/>
    </row>
    <row r="720" spans="1:3" s="9" customFormat="1" ht="12.75" customHeight="1">
      <c r="A720" s="16">
        <v>4050300446165</v>
      </c>
      <c r="B720" s="17" t="s">
        <v>717</v>
      </c>
      <c r="C720" s="18">
        <v>91.52</v>
      </c>
    </row>
    <row r="721" spans="1:3" s="9" customFormat="1" ht="12.75" customHeight="1">
      <c r="A721" s="16">
        <v>4050300446042</v>
      </c>
      <c r="B721" s="17" t="s">
        <v>718</v>
      </c>
      <c r="C721" s="18">
        <v>91.52</v>
      </c>
    </row>
    <row r="722" spans="1:3" s="9" customFormat="1" ht="12.75" customHeight="1">
      <c r="A722" s="16">
        <v>4050300446028</v>
      </c>
      <c r="B722" s="17" t="s">
        <v>719</v>
      </c>
      <c r="C722" s="18">
        <v>91.52</v>
      </c>
    </row>
    <row r="723" spans="1:3" s="9" customFormat="1" ht="12.75" customHeight="1">
      <c r="A723" s="16">
        <v>4050300446004</v>
      </c>
      <c r="B723" s="17" t="s">
        <v>720</v>
      </c>
      <c r="C723" s="18">
        <v>91.52</v>
      </c>
    </row>
    <row r="724" spans="1:3" s="9" customFormat="1" ht="12.75" customHeight="1">
      <c r="A724" s="16">
        <v>4050300446189</v>
      </c>
      <c r="B724" s="17" t="s">
        <v>721</v>
      </c>
      <c r="C724" s="18">
        <v>91.52</v>
      </c>
    </row>
    <row r="725" spans="1:3" s="9" customFormat="1" ht="12.75" customHeight="1">
      <c r="A725" s="16">
        <v>4050300446080</v>
      </c>
      <c r="B725" s="17" t="s">
        <v>722</v>
      </c>
      <c r="C725" s="18">
        <v>117.95</v>
      </c>
    </row>
    <row r="726" spans="1:3" s="9" customFormat="1" ht="12.75" customHeight="1">
      <c r="A726" s="16">
        <v>4050300446066</v>
      </c>
      <c r="B726" s="17" t="s">
        <v>723</v>
      </c>
      <c r="C726" s="18">
        <v>117.95</v>
      </c>
    </row>
    <row r="727" spans="1:3" s="9" customFormat="1" ht="12.75" customHeight="1">
      <c r="A727" s="16">
        <v>4050300517810</v>
      </c>
      <c r="B727" s="17" t="s">
        <v>724</v>
      </c>
      <c r="C727" s="18">
        <v>47.91</v>
      </c>
    </row>
    <row r="728" spans="1:3" s="9" customFormat="1" ht="12.75" customHeight="1">
      <c r="A728" s="16">
        <v>4050300517797</v>
      </c>
      <c r="B728" s="17" t="s">
        <v>725</v>
      </c>
      <c r="C728" s="18">
        <v>47.91</v>
      </c>
    </row>
    <row r="729" spans="1:3" s="9" customFormat="1" ht="12.75" customHeight="1">
      <c r="A729" s="16">
        <v>4050300517773</v>
      </c>
      <c r="B729" s="17" t="s">
        <v>726</v>
      </c>
      <c r="C729" s="18">
        <v>47.91</v>
      </c>
    </row>
    <row r="730" spans="1:3" s="9" customFormat="1" ht="12.75" customHeight="1">
      <c r="A730" s="16">
        <v>4008321027962</v>
      </c>
      <c r="B730" s="17" t="s">
        <v>727</v>
      </c>
      <c r="C730" s="18">
        <v>94.49</v>
      </c>
    </row>
    <row r="731" spans="1:3" s="9" customFormat="1" ht="12.75" customHeight="1">
      <c r="A731" s="16">
        <v>4050300518077</v>
      </c>
      <c r="B731" s="17" t="s">
        <v>728</v>
      </c>
      <c r="C731" s="18">
        <v>91.52</v>
      </c>
    </row>
    <row r="732" spans="1:3" s="9" customFormat="1" ht="12.75" customHeight="1">
      <c r="A732" s="16">
        <v>4050300518053</v>
      </c>
      <c r="B732" s="17" t="s">
        <v>729</v>
      </c>
      <c r="C732" s="18">
        <v>91.52</v>
      </c>
    </row>
    <row r="733" spans="1:3" s="9" customFormat="1" ht="12.75" customHeight="1">
      <c r="A733" s="16">
        <v>4050300518039</v>
      </c>
      <c r="B733" s="17" t="s">
        <v>730</v>
      </c>
      <c r="C733" s="18">
        <v>91.52</v>
      </c>
    </row>
    <row r="734" spans="1:3" s="9" customFormat="1" ht="12.75" customHeight="1">
      <c r="A734" s="16">
        <v>4050300518015</v>
      </c>
      <c r="B734" s="17" t="s">
        <v>731</v>
      </c>
      <c r="C734" s="18">
        <v>91.52</v>
      </c>
    </row>
    <row r="735" spans="1:3" s="9" customFormat="1" ht="12.75" customHeight="1">
      <c r="A735" s="16">
        <v>4008321027986</v>
      </c>
      <c r="B735" s="17" t="s">
        <v>732</v>
      </c>
      <c r="C735" s="18">
        <v>129.85</v>
      </c>
    </row>
    <row r="736" spans="1:3" s="9" customFormat="1" ht="12.75" customHeight="1">
      <c r="A736" s="16">
        <v>4050300518114</v>
      </c>
      <c r="B736" s="17" t="s">
        <v>733</v>
      </c>
      <c r="C736" s="18">
        <v>82.1</v>
      </c>
    </row>
    <row r="737" spans="1:3" s="9" customFormat="1" ht="12.75" customHeight="1">
      <c r="A737" s="16">
        <v>4050300517896</v>
      </c>
      <c r="B737" s="17" t="s">
        <v>734</v>
      </c>
      <c r="C737" s="18">
        <v>62.12</v>
      </c>
    </row>
    <row r="738" spans="1:3" s="9" customFormat="1" ht="12.75" customHeight="1">
      <c r="A738" s="16">
        <v>4050300518091</v>
      </c>
      <c r="B738" s="17" t="s">
        <v>735</v>
      </c>
      <c r="C738" s="18">
        <v>82.1</v>
      </c>
    </row>
    <row r="739" spans="1:3" s="9" customFormat="1" ht="12.75" customHeight="1">
      <c r="A739" s="16">
        <v>4050300517872</v>
      </c>
      <c r="B739" s="23" t="s">
        <v>736</v>
      </c>
      <c r="C739" s="18">
        <v>62.12</v>
      </c>
    </row>
    <row r="740" spans="1:3" s="9" customFormat="1" ht="12.75" customHeight="1">
      <c r="A740" s="16">
        <v>4050300517858</v>
      </c>
      <c r="B740" s="17" t="s">
        <v>737</v>
      </c>
      <c r="C740" s="18">
        <v>62.12</v>
      </c>
    </row>
    <row r="741" spans="1:3" s="9" customFormat="1" ht="12.75" customHeight="1">
      <c r="A741" s="16">
        <v>4008321002976</v>
      </c>
      <c r="B741" s="17" t="s">
        <v>738</v>
      </c>
      <c r="C741" s="18">
        <v>100.28</v>
      </c>
    </row>
    <row r="742" spans="1:3" s="9" customFormat="1" ht="12.75" customHeight="1">
      <c r="A742" s="16">
        <v>4050300518152</v>
      </c>
      <c r="B742" s="17" t="s">
        <v>739</v>
      </c>
      <c r="C742" s="18">
        <v>135.79</v>
      </c>
    </row>
    <row r="743" spans="1:3" s="9" customFormat="1" ht="12.75" customHeight="1">
      <c r="A743" s="16">
        <v>4050300518138</v>
      </c>
      <c r="B743" s="17" t="s">
        <v>740</v>
      </c>
      <c r="C743" s="18">
        <v>135.79</v>
      </c>
    </row>
    <row r="744" spans="1:3" s="9" customFormat="1" ht="12.75" customHeight="1">
      <c r="A744" s="16">
        <v>4008321072245</v>
      </c>
      <c r="B744" s="17" t="s">
        <v>741</v>
      </c>
      <c r="C744" s="18">
        <v>176.93</v>
      </c>
    </row>
    <row r="745" spans="1:3" s="9" customFormat="1" ht="12.75" customHeight="1">
      <c r="A745" s="16">
        <v>4050300517971</v>
      </c>
      <c r="B745" s="17" t="s">
        <v>742</v>
      </c>
      <c r="C745" s="18">
        <v>68.06</v>
      </c>
    </row>
    <row r="746" spans="1:3" s="9" customFormat="1" ht="12.75" customHeight="1">
      <c r="A746" s="16">
        <v>4050300517957</v>
      </c>
      <c r="B746" s="17" t="s">
        <v>743</v>
      </c>
      <c r="C746" s="18">
        <v>68.06</v>
      </c>
    </row>
    <row r="747" spans="1:3" s="9" customFormat="1" ht="12.75" customHeight="1">
      <c r="A747" s="16">
        <v>4050300517933</v>
      </c>
      <c r="B747" s="17" t="s">
        <v>744</v>
      </c>
      <c r="C747" s="18">
        <v>68.06</v>
      </c>
    </row>
    <row r="748" spans="1:3" s="9" customFormat="1" ht="12.75" customHeight="1">
      <c r="A748" s="16">
        <v>4008321002990</v>
      </c>
      <c r="B748" s="17" t="s">
        <v>745</v>
      </c>
      <c r="C748" s="18">
        <v>117.95</v>
      </c>
    </row>
    <row r="749" spans="1:3" s="9" customFormat="1" ht="12.75" customHeight="1">
      <c r="A749" s="22"/>
      <c r="B749" s="14" t="s">
        <v>746</v>
      </c>
      <c r="C749" s="18"/>
    </row>
    <row r="750" spans="1:3" s="9" customFormat="1" ht="12.75" customHeight="1">
      <c r="A750" s="16">
        <v>4008321073051</v>
      </c>
      <c r="B750" s="17" t="s">
        <v>747</v>
      </c>
      <c r="C750" s="18">
        <v>264.49</v>
      </c>
    </row>
    <row r="751" spans="1:3" s="9" customFormat="1" ht="12.75" customHeight="1">
      <c r="A751" s="16">
        <v>4008321073075</v>
      </c>
      <c r="B751" s="17" t="s">
        <v>748</v>
      </c>
      <c r="C751" s="18">
        <v>264.49</v>
      </c>
    </row>
    <row r="752" spans="1:3" s="9" customFormat="1" ht="12.75" customHeight="1">
      <c r="A752" s="16">
        <v>4050300623528</v>
      </c>
      <c r="B752" s="17" t="s">
        <v>749</v>
      </c>
      <c r="C752" s="18">
        <v>291.74</v>
      </c>
    </row>
    <row r="753" spans="1:3" s="9" customFormat="1" ht="12.75" customHeight="1">
      <c r="A753" s="16">
        <v>4050300623542</v>
      </c>
      <c r="B753" s="17" t="s">
        <v>750</v>
      </c>
      <c r="C753" s="18">
        <v>291.74</v>
      </c>
    </row>
    <row r="754" spans="1:3" s="9" customFormat="1" ht="12.75" customHeight="1">
      <c r="A754" s="16">
        <v>4050300623566</v>
      </c>
      <c r="B754" s="17" t="s">
        <v>751</v>
      </c>
      <c r="C754" s="18">
        <v>334.2</v>
      </c>
    </row>
    <row r="755" spans="1:3" s="9" customFormat="1" ht="12.75" customHeight="1">
      <c r="A755" s="16">
        <v>4050300623580</v>
      </c>
      <c r="B755" s="17" t="s">
        <v>752</v>
      </c>
      <c r="C755" s="18">
        <v>334.2</v>
      </c>
    </row>
    <row r="756" spans="1:3" s="9" customFormat="1" ht="12.75" customHeight="1">
      <c r="A756" s="16"/>
      <c r="B756" s="14" t="s">
        <v>753</v>
      </c>
      <c r="C756" s="18"/>
    </row>
    <row r="757" spans="1:3" s="9" customFormat="1" ht="12.75" customHeight="1">
      <c r="A757" s="16">
        <v>4050300014395</v>
      </c>
      <c r="B757" s="17" t="s">
        <v>754</v>
      </c>
      <c r="C757" s="18">
        <v>182.38</v>
      </c>
    </row>
    <row r="758" spans="1:3" s="9" customFormat="1" ht="12.75" customHeight="1">
      <c r="A758" s="16">
        <v>4050300018249</v>
      </c>
      <c r="B758" s="17" t="s">
        <v>755</v>
      </c>
      <c r="C758" s="18">
        <v>182.38</v>
      </c>
    </row>
    <row r="759" spans="1:3" s="9" customFormat="1" ht="12.75" customHeight="1">
      <c r="A759" s="16">
        <v>4050300242361</v>
      </c>
      <c r="B759" s="17" t="s">
        <v>756</v>
      </c>
      <c r="C759" s="18">
        <v>182.38</v>
      </c>
    </row>
    <row r="760" spans="1:3" s="9" customFormat="1" ht="12.75" customHeight="1">
      <c r="A760" s="16">
        <v>4050300011264</v>
      </c>
      <c r="B760" s="17" t="s">
        <v>757</v>
      </c>
      <c r="C760" s="18">
        <v>103.42</v>
      </c>
    </row>
    <row r="761" spans="1:3" s="9" customFormat="1" ht="12.75" customHeight="1">
      <c r="A761" s="16">
        <v>4050300011257</v>
      </c>
      <c r="B761" s="17" t="s">
        <v>758</v>
      </c>
      <c r="C761" s="18">
        <v>103.42</v>
      </c>
    </row>
    <row r="762" spans="1:3" s="9" customFormat="1" ht="12.75" customHeight="1">
      <c r="A762" s="16">
        <v>4050300018256</v>
      </c>
      <c r="B762" s="17" t="s">
        <v>759</v>
      </c>
      <c r="C762" s="18">
        <v>103.42</v>
      </c>
    </row>
    <row r="763" spans="1:3" s="9" customFormat="1" ht="12.75" customHeight="1">
      <c r="A763" s="16">
        <v>4008321111371</v>
      </c>
      <c r="B763" s="17" t="s">
        <v>760</v>
      </c>
      <c r="C763" s="18">
        <v>151.98</v>
      </c>
    </row>
    <row r="764" spans="1:3" s="9" customFormat="1" ht="12.75" customHeight="1">
      <c r="A764" s="16">
        <v>4050300014432</v>
      </c>
      <c r="B764" s="17" t="s">
        <v>761</v>
      </c>
      <c r="C764" s="18">
        <v>182.38</v>
      </c>
    </row>
    <row r="765" spans="1:3" s="9" customFormat="1" ht="12.75" customHeight="1">
      <c r="A765" s="16">
        <v>4050300011318</v>
      </c>
      <c r="B765" s="17" t="s">
        <v>762</v>
      </c>
      <c r="C765" s="18">
        <v>133.81</v>
      </c>
    </row>
    <row r="766" spans="1:3" s="9" customFormat="1" ht="12.75" customHeight="1">
      <c r="A766" s="16">
        <v>4050300024196</v>
      </c>
      <c r="B766" s="17" t="s">
        <v>763</v>
      </c>
      <c r="C766" s="18">
        <v>133.81</v>
      </c>
    </row>
    <row r="767" spans="1:3" s="9" customFormat="1" ht="12.75" customHeight="1">
      <c r="A767" s="16">
        <v>4050300011301</v>
      </c>
      <c r="B767" s="17" t="s">
        <v>764</v>
      </c>
      <c r="C767" s="18">
        <v>133.81</v>
      </c>
    </row>
    <row r="768" spans="1:3" s="9" customFormat="1" ht="12.75" customHeight="1">
      <c r="A768" s="16">
        <v>4050300018263</v>
      </c>
      <c r="B768" s="17" t="s">
        <v>765</v>
      </c>
      <c r="C768" s="18">
        <v>133.81</v>
      </c>
    </row>
    <row r="769" spans="1:3" s="9" customFormat="1" ht="12.75" customHeight="1">
      <c r="A769" s="16"/>
      <c r="B769" s="14" t="s">
        <v>766</v>
      </c>
      <c r="C769" s="18"/>
    </row>
    <row r="770" spans="1:3" s="9" customFormat="1" ht="12.75" customHeight="1">
      <c r="A770" s="16">
        <v>4008321101891</v>
      </c>
      <c r="B770" s="17" t="s">
        <v>767</v>
      </c>
      <c r="C770" s="18">
        <v>266.47</v>
      </c>
    </row>
    <row r="771" spans="1:3" s="9" customFormat="1" ht="12.75" customHeight="1">
      <c r="A771" s="16">
        <v>4008321101914</v>
      </c>
      <c r="B771" s="17" t="s">
        <v>768</v>
      </c>
      <c r="C771" s="18">
        <v>278.86</v>
      </c>
    </row>
    <row r="772" spans="1:3" s="9" customFormat="1" ht="12.75" customHeight="1">
      <c r="A772" s="16"/>
      <c r="B772" s="14" t="s">
        <v>769</v>
      </c>
      <c r="C772" s="18"/>
    </row>
    <row r="773" spans="1:3" s="9" customFormat="1" ht="12.75" customHeight="1">
      <c r="A773" s="16">
        <v>4050300211954</v>
      </c>
      <c r="B773" s="17" t="s">
        <v>770</v>
      </c>
      <c r="C773" s="18">
        <v>96.15</v>
      </c>
    </row>
    <row r="774" spans="1:3" s="9" customFormat="1" ht="12.75" customHeight="1">
      <c r="A774" s="16">
        <v>4050300207179</v>
      </c>
      <c r="B774" s="17" t="s">
        <v>771</v>
      </c>
      <c r="C774" s="18">
        <v>96.15</v>
      </c>
    </row>
    <row r="775" spans="1:3" s="9" customFormat="1" ht="12.75" customHeight="1">
      <c r="A775" s="16">
        <v>4050300207155</v>
      </c>
      <c r="B775" s="17" t="s">
        <v>772</v>
      </c>
      <c r="C775" s="18">
        <v>96.15</v>
      </c>
    </row>
    <row r="776" spans="1:3" s="9" customFormat="1" ht="12.75" customHeight="1">
      <c r="A776" s="16">
        <v>4050300018225</v>
      </c>
      <c r="B776" s="17" t="s">
        <v>773</v>
      </c>
      <c r="C776" s="18">
        <v>96.15</v>
      </c>
    </row>
    <row r="777" spans="1:3" s="9" customFormat="1" ht="12.75" customHeight="1">
      <c r="A777" s="16">
        <v>4050300001647</v>
      </c>
      <c r="B777" s="17" t="s">
        <v>774</v>
      </c>
      <c r="C777" s="18">
        <v>32.71</v>
      </c>
    </row>
    <row r="778" spans="1:3" s="9" customFormat="1" ht="12.75" customHeight="1">
      <c r="A778" s="16">
        <v>4050300224879</v>
      </c>
      <c r="B778" s="17" t="s">
        <v>775</v>
      </c>
      <c r="C778" s="18">
        <v>32.71</v>
      </c>
    </row>
    <row r="779" spans="1:3" s="9" customFormat="1" ht="12.75" customHeight="1">
      <c r="A779" s="16">
        <v>4050300237220</v>
      </c>
      <c r="B779" s="17" t="s">
        <v>776</v>
      </c>
      <c r="C779" s="18">
        <v>110.35</v>
      </c>
    </row>
    <row r="780" spans="1:3" s="9" customFormat="1" ht="12.75" customHeight="1">
      <c r="A780" s="16">
        <v>4050300018317</v>
      </c>
      <c r="B780" s="17" t="s">
        <v>777</v>
      </c>
      <c r="C780" s="18">
        <v>110.35</v>
      </c>
    </row>
    <row r="781" spans="1:3" s="9" customFormat="1" ht="12.75" customHeight="1">
      <c r="A781" s="16">
        <v>4050300239422</v>
      </c>
      <c r="B781" s="17" t="s">
        <v>778</v>
      </c>
      <c r="C781" s="18">
        <v>110.35</v>
      </c>
    </row>
    <row r="782" spans="1:3" s="9" customFormat="1" ht="12.75" customHeight="1">
      <c r="A782" s="16">
        <v>4050300211992</v>
      </c>
      <c r="B782" s="17" t="s">
        <v>779</v>
      </c>
      <c r="C782" s="18">
        <v>67.07</v>
      </c>
    </row>
    <row r="783" spans="1:3" s="9" customFormat="1" ht="12.75" customHeight="1">
      <c r="A783" s="16">
        <v>4050300207469</v>
      </c>
      <c r="B783" s="17" t="s">
        <v>780</v>
      </c>
      <c r="C783" s="18">
        <v>67.07</v>
      </c>
    </row>
    <row r="784" spans="1:3" s="9" customFormat="1" ht="12.75" customHeight="1">
      <c r="A784" s="16">
        <v>4050300211978</v>
      </c>
      <c r="B784" s="17" t="s">
        <v>781</v>
      </c>
      <c r="C784" s="18">
        <v>67.07</v>
      </c>
    </row>
    <row r="785" spans="1:3" s="9" customFormat="1" ht="12.75" customHeight="1">
      <c r="A785" s="16">
        <v>4050300001708</v>
      </c>
      <c r="B785" s="17" t="s">
        <v>782</v>
      </c>
      <c r="C785" s="18">
        <v>36.51</v>
      </c>
    </row>
    <row r="786" spans="1:3" s="9" customFormat="1" ht="12.75" customHeight="1">
      <c r="A786" s="16">
        <v>4050300001708</v>
      </c>
      <c r="B786" s="17" t="s">
        <v>783</v>
      </c>
      <c r="C786" s="18">
        <v>36.51</v>
      </c>
    </row>
    <row r="787" spans="1:3" s="9" customFormat="1" ht="12.75" customHeight="1">
      <c r="A787" s="16">
        <v>4050300011394</v>
      </c>
      <c r="B787" s="17" t="s">
        <v>784</v>
      </c>
      <c r="C787" s="18">
        <v>117.79</v>
      </c>
    </row>
    <row r="788" spans="1:3" s="9" customFormat="1" ht="12.75" customHeight="1">
      <c r="A788" s="16">
        <v>4050300224954</v>
      </c>
      <c r="B788" s="17" t="s">
        <v>785</v>
      </c>
      <c r="C788" s="18">
        <v>33.7</v>
      </c>
    </row>
    <row r="789" spans="1:3" s="9" customFormat="1" ht="12.75" customHeight="1">
      <c r="A789" s="16">
        <v>4050300001784</v>
      </c>
      <c r="B789" s="17" t="s">
        <v>786</v>
      </c>
      <c r="C789" s="18">
        <v>47.91</v>
      </c>
    </row>
    <row r="790" spans="1:3" s="9" customFormat="1" ht="12.75" customHeight="1">
      <c r="A790" s="16">
        <v>4050300225029</v>
      </c>
      <c r="B790" s="17" t="s">
        <v>787</v>
      </c>
      <c r="C790" s="18">
        <v>47.91</v>
      </c>
    </row>
    <row r="791" spans="1:3" s="9" customFormat="1" ht="12.75" customHeight="1">
      <c r="A791" s="16"/>
      <c r="B791" s="14" t="s">
        <v>788</v>
      </c>
      <c r="C791" s="18"/>
    </row>
    <row r="792" spans="1:3" s="9" customFormat="1" ht="12.75" customHeight="1">
      <c r="A792" s="16">
        <v>4050300018287</v>
      </c>
      <c r="B792" s="17" t="s">
        <v>789</v>
      </c>
      <c r="C792" s="18">
        <v>96.15</v>
      </c>
    </row>
    <row r="793" spans="1:3" s="9" customFormat="1" ht="12.75" customHeight="1">
      <c r="A793" s="16">
        <v>4050300010519</v>
      </c>
      <c r="B793" s="17" t="s">
        <v>790</v>
      </c>
      <c r="C793" s="18">
        <v>106.22</v>
      </c>
    </row>
    <row r="794" spans="1:3" s="9" customFormat="1" ht="12.75" customHeight="1">
      <c r="A794" s="16">
        <v>4050300010540</v>
      </c>
      <c r="B794" s="17" t="s">
        <v>791</v>
      </c>
      <c r="C794" s="18">
        <v>193.45</v>
      </c>
    </row>
    <row r="795" spans="1:3" s="9" customFormat="1" ht="12.75" customHeight="1">
      <c r="A795" s="16">
        <v>4050300010557</v>
      </c>
      <c r="B795" s="17" t="s">
        <v>792</v>
      </c>
      <c r="C795" s="18">
        <v>181.06</v>
      </c>
    </row>
    <row r="796" spans="1:3" s="9" customFormat="1" ht="12.75" customHeight="1">
      <c r="A796" s="16">
        <v>4050300010526</v>
      </c>
      <c r="B796" s="17" t="s">
        <v>793</v>
      </c>
      <c r="C796" s="18">
        <v>148.02</v>
      </c>
    </row>
    <row r="797" spans="1:3" s="9" customFormat="1" ht="12.75" customHeight="1">
      <c r="A797" s="16">
        <v>4050300010533</v>
      </c>
      <c r="B797" s="17" t="s">
        <v>794</v>
      </c>
      <c r="C797" s="18">
        <v>210.3</v>
      </c>
    </row>
    <row r="798" spans="1:3" s="9" customFormat="1" ht="12.75" customHeight="1">
      <c r="A798" s="22"/>
      <c r="B798" s="14" t="s">
        <v>795</v>
      </c>
      <c r="C798" s="18"/>
    </row>
    <row r="799" spans="1:3" s="9" customFormat="1" ht="12.75" customHeight="1">
      <c r="A799" s="16">
        <v>4050300302461</v>
      </c>
      <c r="B799" s="17" t="s">
        <v>796</v>
      </c>
      <c r="C799" s="18">
        <v>195.93</v>
      </c>
    </row>
    <row r="800" spans="1:3" s="9" customFormat="1" ht="12.75" customHeight="1">
      <c r="A800" s="16">
        <v>4050300270821</v>
      </c>
      <c r="B800" s="17" t="s">
        <v>797</v>
      </c>
      <c r="C800" s="18">
        <v>154.96</v>
      </c>
    </row>
    <row r="801" spans="1:3" s="9" customFormat="1" ht="12.75" customHeight="1">
      <c r="A801" s="16">
        <v>4050300370613</v>
      </c>
      <c r="B801" s="17" t="s">
        <v>798</v>
      </c>
      <c r="C801" s="18">
        <v>170.65</v>
      </c>
    </row>
    <row r="802" spans="1:3" s="9" customFormat="1" ht="12.75" customHeight="1">
      <c r="A802" s="22"/>
      <c r="B802" s="14" t="s">
        <v>799</v>
      </c>
      <c r="C802" s="18"/>
    </row>
    <row r="803" spans="1:3" s="9" customFormat="1" ht="12.75" customHeight="1">
      <c r="A803" s="16">
        <v>4050300003214</v>
      </c>
      <c r="B803" s="17" t="s">
        <v>800</v>
      </c>
      <c r="C803" s="18">
        <v>96.15</v>
      </c>
    </row>
    <row r="804" spans="1:3" s="9" customFormat="1" ht="12.75" customHeight="1">
      <c r="A804" s="16">
        <v>4050300004259</v>
      </c>
      <c r="B804" s="17" t="s">
        <v>801</v>
      </c>
      <c r="C804" s="18">
        <v>216.91</v>
      </c>
    </row>
    <row r="805" spans="1:3" s="9" customFormat="1" ht="12.75" customHeight="1">
      <c r="A805" s="22"/>
      <c r="B805" s="14" t="s">
        <v>802</v>
      </c>
      <c r="C805" s="18"/>
    </row>
    <row r="806" spans="1:3" s="9" customFormat="1" ht="12.75" customHeight="1">
      <c r="A806" s="16">
        <v>4050300024219</v>
      </c>
      <c r="B806" s="17" t="s">
        <v>803</v>
      </c>
      <c r="C806" s="18">
        <v>159.25</v>
      </c>
    </row>
    <row r="807" spans="1:3" s="9" customFormat="1" ht="12.75" customHeight="1">
      <c r="A807" s="16">
        <v>4008321053275</v>
      </c>
      <c r="B807" s="17" t="s">
        <v>804</v>
      </c>
      <c r="C807" s="18">
        <v>159.25</v>
      </c>
    </row>
    <row r="808" spans="1:3" s="9" customFormat="1" ht="12.75" customHeight="1">
      <c r="A808" s="16">
        <v>4050300024226</v>
      </c>
      <c r="B808" s="17" t="s">
        <v>805</v>
      </c>
      <c r="C808" s="18">
        <v>159.25</v>
      </c>
    </row>
    <row r="809" spans="1:3" s="9" customFormat="1" ht="12.75" customHeight="1">
      <c r="A809" s="16">
        <v>4050300024233</v>
      </c>
      <c r="B809" s="17" t="s">
        <v>806</v>
      </c>
      <c r="C809" s="18">
        <v>159.25</v>
      </c>
    </row>
    <row r="810" spans="1:3" s="9" customFormat="1" ht="12.75" customHeight="1">
      <c r="A810" s="16">
        <v>4050300366920</v>
      </c>
      <c r="B810" s="17" t="s">
        <v>807</v>
      </c>
      <c r="C810" s="18">
        <v>167.35</v>
      </c>
    </row>
    <row r="811" spans="1:3" s="9" customFormat="1" ht="12.75" customHeight="1">
      <c r="A811" s="16">
        <v>4050300024240</v>
      </c>
      <c r="B811" s="17" t="s">
        <v>808</v>
      </c>
      <c r="C811" s="18">
        <v>159.25</v>
      </c>
    </row>
    <row r="812" spans="1:3" s="9" customFormat="1" ht="12.75" customHeight="1">
      <c r="A812" s="16">
        <v>4050300024257</v>
      </c>
      <c r="B812" s="17" t="s">
        <v>809</v>
      </c>
      <c r="C812" s="18">
        <v>159.25</v>
      </c>
    </row>
    <row r="813" spans="1:3" s="9" customFormat="1" ht="12.75" customHeight="1">
      <c r="A813" s="16">
        <v>4050300024264</v>
      </c>
      <c r="B813" s="17" t="s">
        <v>810</v>
      </c>
      <c r="C813" s="18">
        <v>159.25</v>
      </c>
    </row>
    <row r="814" spans="1:3" s="9" customFormat="1" ht="12.75" customHeight="1">
      <c r="A814" s="16">
        <v>4050300024271</v>
      </c>
      <c r="B814" s="17" t="s">
        <v>811</v>
      </c>
      <c r="C814" s="18">
        <v>214.59</v>
      </c>
    </row>
    <row r="815" spans="1:3" s="9" customFormat="1" ht="12.75" customHeight="1">
      <c r="A815" s="16">
        <v>4050300024288</v>
      </c>
      <c r="B815" s="17" t="s">
        <v>812</v>
      </c>
      <c r="C815" s="18">
        <v>214.59</v>
      </c>
    </row>
    <row r="816" spans="1:3" s="9" customFormat="1" ht="12.75" customHeight="1">
      <c r="A816" s="16">
        <v>4050300024295</v>
      </c>
      <c r="B816" s="17" t="s">
        <v>813</v>
      </c>
      <c r="C816" s="18">
        <v>171.64</v>
      </c>
    </row>
    <row r="817" spans="1:3" s="9" customFormat="1" ht="12.75" customHeight="1">
      <c r="A817" s="22"/>
      <c r="B817" s="14" t="s">
        <v>814</v>
      </c>
      <c r="C817" s="18"/>
    </row>
    <row r="818" spans="1:3" s="9" customFormat="1" ht="12.75" customHeight="1">
      <c r="A818" s="16">
        <v>4008321139467</v>
      </c>
      <c r="B818" s="17" t="s">
        <v>815</v>
      </c>
      <c r="C818" s="18">
        <v>159.25</v>
      </c>
    </row>
    <row r="819" spans="1:3" s="9" customFormat="1" ht="12.75" customHeight="1">
      <c r="A819" s="22"/>
      <c r="B819" s="14" t="s">
        <v>816</v>
      </c>
      <c r="C819" s="18"/>
    </row>
    <row r="820" spans="1:3" s="9" customFormat="1" ht="12.75" customHeight="1">
      <c r="A820" s="16">
        <v>4050300365992</v>
      </c>
      <c r="B820" s="17" t="s">
        <v>817</v>
      </c>
      <c r="C820" s="18">
        <v>160.08</v>
      </c>
    </row>
    <row r="821" spans="1:3" s="9" customFormat="1" ht="12.75" customHeight="1">
      <c r="A821" s="16">
        <v>4050300365978</v>
      </c>
      <c r="B821" s="17" t="s">
        <v>818</v>
      </c>
      <c r="C821" s="18">
        <v>160.08</v>
      </c>
    </row>
    <row r="822" spans="1:3" s="9" customFormat="1" ht="12.75" customHeight="1">
      <c r="A822" s="16">
        <v>4050300014821</v>
      </c>
      <c r="B822" s="17" t="s">
        <v>819</v>
      </c>
      <c r="C822" s="18">
        <v>189.15</v>
      </c>
    </row>
    <row r="823" spans="1:3" s="9" customFormat="1" ht="12.75" customHeight="1">
      <c r="A823" s="16">
        <v>4050300018379</v>
      </c>
      <c r="B823" s="17" t="s">
        <v>820</v>
      </c>
      <c r="C823" s="18">
        <v>189.15</v>
      </c>
    </row>
    <row r="824" spans="1:3" s="9" customFormat="1" ht="12.75" customHeight="1">
      <c r="A824" s="16">
        <v>4050300014838</v>
      </c>
      <c r="B824" s="17" t="s">
        <v>821</v>
      </c>
      <c r="C824" s="18">
        <v>220.05</v>
      </c>
    </row>
    <row r="825" spans="1:3" s="9" customFormat="1" ht="12.75" customHeight="1">
      <c r="A825" s="16">
        <v>4050300014845</v>
      </c>
      <c r="B825" s="17" t="s">
        <v>822</v>
      </c>
      <c r="C825" s="18">
        <v>220.05</v>
      </c>
    </row>
    <row r="826" spans="1:3" s="9" customFormat="1" ht="12.75" customHeight="1">
      <c r="A826" s="22"/>
      <c r="B826" s="14" t="s">
        <v>823</v>
      </c>
      <c r="C826" s="18"/>
    </row>
    <row r="827" spans="1:3" s="9" customFormat="1" ht="12.75" customHeight="1">
      <c r="A827" s="16">
        <v>4050300207421</v>
      </c>
      <c r="B827" s="17" t="s">
        <v>824</v>
      </c>
      <c r="C827" s="18">
        <v>140.09</v>
      </c>
    </row>
    <row r="828" spans="1:3" s="9" customFormat="1" ht="12.75" customHeight="1">
      <c r="A828" s="16">
        <v>4050300207407</v>
      </c>
      <c r="B828" s="17" t="s">
        <v>825</v>
      </c>
      <c r="C828" s="18">
        <v>140.09</v>
      </c>
    </row>
    <row r="829" spans="1:3" s="9" customFormat="1" ht="12.75" customHeight="1">
      <c r="A829" s="16">
        <v>4050300209418</v>
      </c>
      <c r="B829" s="17" t="s">
        <v>826</v>
      </c>
      <c r="C829" s="18">
        <v>138.77</v>
      </c>
    </row>
    <row r="830" spans="1:3" s="9" customFormat="1" ht="12.75" customHeight="1">
      <c r="A830" s="16">
        <v>4050300209371</v>
      </c>
      <c r="B830" s="17" t="s">
        <v>827</v>
      </c>
      <c r="C830" s="18">
        <v>138.77</v>
      </c>
    </row>
    <row r="831" spans="1:3" s="9" customFormat="1" ht="12.75" customHeight="1">
      <c r="A831" s="16">
        <v>4050300207827</v>
      </c>
      <c r="B831" s="17" t="s">
        <v>828</v>
      </c>
      <c r="C831" s="18">
        <v>160.08</v>
      </c>
    </row>
    <row r="832" spans="1:3" s="9" customFormat="1" ht="12.75" customHeight="1">
      <c r="A832" s="16">
        <v>4050300207803</v>
      </c>
      <c r="B832" s="17" t="s">
        <v>829</v>
      </c>
      <c r="C832" s="18">
        <v>160.08</v>
      </c>
    </row>
    <row r="833" spans="1:3" s="9" customFormat="1" ht="12.75" customHeight="1">
      <c r="A833" s="22"/>
      <c r="B833" s="14" t="s">
        <v>830</v>
      </c>
      <c r="C833" s="18"/>
    </row>
    <row r="834" spans="1:3" s="9" customFormat="1" ht="12.75" customHeight="1">
      <c r="A834" s="16">
        <v>4050300530819</v>
      </c>
      <c r="B834" s="17" t="s">
        <v>831</v>
      </c>
      <c r="C834" s="18">
        <v>245.98</v>
      </c>
    </row>
    <row r="835" spans="1:3" s="9" customFormat="1" ht="12.75" customHeight="1">
      <c r="A835" s="16">
        <v>4050300530772</v>
      </c>
      <c r="B835" s="17" t="s">
        <v>832</v>
      </c>
      <c r="C835" s="18">
        <v>245.98</v>
      </c>
    </row>
    <row r="836" spans="1:3" s="9" customFormat="1" ht="12.75" customHeight="1">
      <c r="A836" s="16">
        <v>4050300530833</v>
      </c>
      <c r="B836" s="17" t="s">
        <v>833</v>
      </c>
      <c r="C836" s="18">
        <v>245.98</v>
      </c>
    </row>
    <row r="837" spans="1:3" s="9" customFormat="1" ht="12.75" customHeight="1">
      <c r="A837" s="16">
        <v>4050300530994</v>
      </c>
      <c r="B837" s="17" t="s">
        <v>834</v>
      </c>
      <c r="C837" s="18">
        <v>245.98</v>
      </c>
    </row>
    <row r="838" spans="1:3" s="9" customFormat="1" ht="12.75" customHeight="1">
      <c r="A838" s="16">
        <v>4050300531038</v>
      </c>
      <c r="B838" s="17" t="s">
        <v>835</v>
      </c>
      <c r="C838" s="18">
        <v>245.98</v>
      </c>
    </row>
    <row r="839" spans="1:3" s="9" customFormat="1" ht="12.75" customHeight="1">
      <c r="A839" s="22"/>
      <c r="B839" s="14" t="s">
        <v>836</v>
      </c>
      <c r="C839" s="18"/>
    </row>
    <row r="840" spans="1:3" s="9" customFormat="1" ht="12.75" customHeight="1">
      <c r="A840" s="16">
        <v>4050300530956</v>
      </c>
      <c r="B840" s="17" t="s">
        <v>837</v>
      </c>
      <c r="C840" s="18">
        <v>375</v>
      </c>
    </row>
    <row r="841" spans="1:3" s="9" customFormat="1" ht="12.75" customHeight="1">
      <c r="A841" s="16">
        <v>4050300530932</v>
      </c>
      <c r="B841" s="17" t="s">
        <v>838</v>
      </c>
      <c r="C841" s="18">
        <v>375</v>
      </c>
    </row>
    <row r="842" spans="1:3" s="9" customFormat="1" ht="12.75" customHeight="1">
      <c r="A842" s="16">
        <v>4050300606668</v>
      </c>
      <c r="B842" s="17" t="s">
        <v>839</v>
      </c>
      <c r="C842" s="18">
        <v>443.07</v>
      </c>
    </row>
    <row r="843" spans="1:3" s="9" customFormat="1" ht="12.75" customHeight="1">
      <c r="A843" s="22"/>
      <c r="B843" s="14" t="s">
        <v>840</v>
      </c>
      <c r="C843" s="18"/>
    </row>
    <row r="844" spans="1:3" s="9" customFormat="1" ht="12.75" customHeight="1">
      <c r="A844" s="16">
        <v>4050300530918</v>
      </c>
      <c r="B844" s="17" t="s">
        <v>841</v>
      </c>
      <c r="C844" s="18">
        <v>375</v>
      </c>
    </row>
    <row r="845" spans="1:3" s="9" customFormat="1" ht="12.75" customHeight="1">
      <c r="A845" s="16">
        <v>4050300531090</v>
      </c>
      <c r="B845" s="17" t="s">
        <v>842</v>
      </c>
      <c r="C845" s="18">
        <v>443.07</v>
      </c>
    </row>
    <row r="846" spans="1:3" s="9" customFormat="1" ht="12.75" customHeight="1">
      <c r="A846" s="22"/>
      <c r="B846" s="14" t="s">
        <v>843</v>
      </c>
      <c r="C846" s="18"/>
    </row>
    <row r="847" spans="1:3" s="9" customFormat="1" ht="12.75" customHeight="1">
      <c r="A847" s="16">
        <v>4008321157546</v>
      </c>
      <c r="B847" s="17" t="s">
        <v>844</v>
      </c>
      <c r="C847" s="18">
        <v>319.17</v>
      </c>
    </row>
    <row r="848" spans="1:3" s="9" customFormat="1" ht="12.75" customHeight="1">
      <c r="A848" s="16">
        <v>4008321157577</v>
      </c>
      <c r="B848" s="17" t="s">
        <v>845</v>
      </c>
      <c r="C848" s="18">
        <v>319.17</v>
      </c>
    </row>
    <row r="849" spans="1:3" s="9" customFormat="1" ht="12.75" customHeight="1">
      <c r="A849" s="16">
        <v>4008321157607</v>
      </c>
      <c r="B849" s="17" t="s">
        <v>846</v>
      </c>
      <c r="C849" s="18">
        <v>319.17</v>
      </c>
    </row>
    <row r="850" spans="1:3" s="9" customFormat="1" ht="12.75" customHeight="1">
      <c r="A850" s="16">
        <v>4008321157638</v>
      </c>
      <c r="B850" s="17" t="s">
        <v>847</v>
      </c>
      <c r="C850" s="18">
        <v>319.17</v>
      </c>
    </row>
    <row r="851" spans="1:3" s="9" customFormat="1" ht="12.75" customHeight="1">
      <c r="A851" s="16">
        <v>4008321157669</v>
      </c>
      <c r="B851" s="17" t="s">
        <v>848</v>
      </c>
      <c r="C851" s="18">
        <v>319.17</v>
      </c>
    </row>
    <row r="852" spans="1:3" s="9" customFormat="1" ht="12.75" customHeight="1">
      <c r="A852" s="16">
        <v>4008321157690</v>
      </c>
      <c r="B852" s="17" t="s">
        <v>849</v>
      </c>
      <c r="C852" s="18">
        <v>319.17</v>
      </c>
    </row>
    <row r="853" spans="1:3" s="9" customFormat="1" ht="12.75" customHeight="1">
      <c r="A853" s="16">
        <v>4008321157720</v>
      </c>
      <c r="B853" s="17" t="s">
        <v>850</v>
      </c>
      <c r="C853" s="18">
        <v>343.95</v>
      </c>
    </row>
    <row r="854" spans="1:3" s="9" customFormat="1" ht="12.75" customHeight="1">
      <c r="A854" s="16">
        <v>4008321157751</v>
      </c>
      <c r="B854" s="17" t="s">
        <v>851</v>
      </c>
      <c r="C854" s="18">
        <v>343.95</v>
      </c>
    </row>
    <row r="855" spans="1:3" s="9" customFormat="1" ht="12.75" customHeight="1">
      <c r="A855" s="16">
        <v>4008321157782</v>
      </c>
      <c r="B855" s="17" t="s">
        <v>852</v>
      </c>
      <c r="C855" s="18">
        <v>343.95</v>
      </c>
    </row>
    <row r="856" spans="1:3" s="9" customFormat="1" ht="12.75" customHeight="1">
      <c r="A856" s="16">
        <v>4008321157836</v>
      </c>
      <c r="B856" s="17" t="s">
        <v>853</v>
      </c>
      <c r="C856" s="18">
        <v>359.97</v>
      </c>
    </row>
    <row r="857" spans="1:3" s="9" customFormat="1" ht="12.75" customHeight="1">
      <c r="A857" s="16">
        <v>4008321157867</v>
      </c>
      <c r="B857" s="17" t="s">
        <v>854</v>
      </c>
      <c r="C857" s="18">
        <v>359.97</v>
      </c>
    </row>
    <row r="858" spans="1:3" s="9" customFormat="1" ht="12.75" customHeight="1">
      <c r="A858" s="16">
        <v>4008321157898</v>
      </c>
      <c r="B858" s="17" t="s">
        <v>855</v>
      </c>
      <c r="C858" s="18">
        <v>359.97</v>
      </c>
    </row>
    <row r="859" spans="1:3" s="9" customFormat="1" ht="12.75" customHeight="1">
      <c r="A859" s="16"/>
      <c r="B859" s="14" t="s">
        <v>856</v>
      </c>
      <c r="C859" s="18"/>
    </row>
    <row r="860" spans="1:3" s="9" customFormat="1" ht="12.75" customHeight="1">
      <c r="A860" s="16">
        <v>4050300014708</v>
      </c>
      <c r="B860" s="17" t="s">
        <v>857</v>
      </c>
      <c r="C860" s="18">
        <v>74.51</v>
      </c>
    </row>
    <row r="861" spans="1:3" s="9" customFormat="1" ht="12.75" customHeight="1">
      <c r="A861" s="16">
        <v>4050300014739</v>
      </c>
      <c r="B861" s="17" t="s">
        <v>858</v>
      </c>
      <c r="C861" s="18">
        <v>86.73</v>
      </c>
    </row>
    <row r="862" spans="1:3" s="9" customFormat="1" ht="12.75" customHeight="1">
      <c r="A862" s="16"/>
      <c r="B862" s="14" t="s">
        <v>859</v>
      </c>
      <c r="C862" s="18"/>
    </row>
    <row r="863" spans="1:3" s="9" customFormat="1" ht="12.75" customHeight="1">
      <c r="A863" s="16">
        <v>4050300018331</v>
      </c>
      <c r="B863" s="17" t="s">
        <v>860</v>
      </c>
      <c r="C863" s="18">
        <v>192.13</v>
      </c>
    </row>
    <row r="864" spans="1:3" s="9" customFormat="1" ht="12.75" customHeight="1">
      <c r="A864" s="16">
        <v>4050300014593</v>
      </c>
      <c r="B864" s="17" t="s">
        <v>861</v>
      </c>
      <c r="C864" s="18">
        <v>282</v>
      </c>
    </row>
    <row r="865" spans="1:3" s="9" customFormat="1" ht="12.75" customHeight="1">
      <c r="A865" s="16">
        <v>4050300018201</v>
      </c>
      <c r="B865" s="17" t="s">
        <v>862</v>
      </c>
      <c r="C865" s="18">
        <v>282</v>
      </c>
    </row>
    <row r="866" spans="1:3" s="9" customFormat="1" ht="12.75" customHeight="1">
      <c r="A866" s="16"/>
      <c r="B866" s="14" t="s">
        <v>863</v>
      </c>
      <c r="C866" s="18"/>
    </row>
    <row r="867" spans="1:3" s="9" customFormat="1" ht="12.75" customHeight="1">
      <c r="A867" s="16">
        <v>4050300014630</v>
      </c>
      <c r="B867" s="17" t="s">
        <v>864</v>
      </c>
      <c r="C867" s="18">
        <v>743.23</v>
      </c>
    </row>
    <row r="868" spans="1:3" s="9" customFormat="1" ht="12.75" customHeight="1">
      <c r="A868" s="16">
        <v>4050300014654</v>
      </c>
      <c r="B868" s="17" t="s">
        <v>865</v>
      </c>
      <c r="C868" s="18">
        <v>771.32</v>
      </c>
    </row>
    <row r="869" spans="1:3" s="9" customFormat="1" ht="12.75" customHeight="1">
      <c r="A869" s="16">
        <v>4050300014616</v>
      </c>
      <c r="B869" s="17" t="s">
        <v>866</v>
      </c>
      <c r="C869" s="18">
        <v>854.74</v>
      </c>
    </row>
    <row r="870" spans="1:3" s="9" customFormat="1" ht="12.75" customHeight="1">
      <c r="A870" s="16"/>
      <c r="B870" s="14" t="s">
        <v>867</v>
      </c>
      <c r="C870" s="18"/>
    </row>
    <row r="871" spans="1:3" s="9" customFormat="1" ht="12.75" customHeight="1">
      <c r="A871" s="16">
        <v>4050300015873</v>
      </c>
      <c r="B871" s="17" t="s">
        <v>868</v>
      </c>
      <c r="C871" s="18">
        <v>154.13</v>
      </c>
    </row>
    <row r="872" spans="1:3" s="9" customFormat="1" ht="12.75" customHeight="1">
      <c r="A872" s="16">
        <v>4050300021638</v>
      </c>
      <c r="B872" s="17" t="s">
        <v>869</v>
      </c>
      <c r="C872" s="18">
        <v>330.4</v>
      </c>
    </row>
    <row r="873" spans="1:3" s="9" customFormat="1" ht="12.75" customHeight="1">
      <c r="A873" s="16">
        <v>4050300018508</v>
      </c>
      <c r="B873" s="17" t="s">
        <v>870</v>
      </c>
      <c r="C873" s="18">
        <v>363.61</v>
      </c>
    </row>
    <row r="874" spans="1:3" s="9" customFormat="1" ht="12.75" customHeight="1">
      <c r="A874" s="16">
        <v>4050300016955</v>
      </c>
      <c r="B874" s="17" t="s">
        <v>871</v>
      </c>
      <c r="C874" s="18">
        <v>358.65</v>
      </c>
    </row>
    <row r="875" spans="1:3" s="9" customFormat="1" ht="12.75" customHeight="1">
      <c r="A875" s="16">
        <v>4050300021621</v>
      </c>
      <c r="B875" s="17" t="s">
        <v>872</v>
      </c>
      <c r="C875" s="18">
        <v>511.95</v>
      </c>
    </row>
    <row r="876" spans="1:3" s="9" customFormat="1" ht="12.75" customHeight="1">
      <c r="A876" s="16">
        <v>4050300019185</v>
      </c>
      <c r="B876" s="17" t="s">
        <v>873</v>
      </c>
      <c r="C876" s="18">
        <v>511.95</v>
      </c>
    </row>
    <row r="877" spans="1:3" s="9" customFormat="1" ht="12.75" customHeight="1">
      <c r="A877" s="16"/>
      <c r="B877" s="14" t="s">
        <v>874</v>
      </c>
      <c r="C877" s="18"/>
    </row>
    <row r="878" spans="1:3" s="9" customFormat="1" ht="12.75" customHeight="1">
      <c r="A878" s="16">
        <v>4008321054685</v>
      </c>
      <c r="B878" s="17" t="s">
        <v>875</v>
      </c>
      <c r="C878" s="18">
        <v>349.4</v>
      </c>
    </row>
    <row r="879" spans="1:3" s="9" customFormat="1" ht="12.75" customHeight="1">
      <c r="A879" s="16">
        <v>4008321054715</v>
      </c>
      <c r="B879" s="17" t="s">
        <v>876</v>
      </c>
      <c r="C879" s="18">
        <v>441.74</v>
      </c>
    </row>
    <row r="880" spans="1:3" s="9" customFormat="1" ht="12.75" customHeight="1">
      <c r="A880" s="16"/>
      <c r="B880" s="14" t="s">
        <v>328</v>
      </c>
      <c r="C880" s="18"/>
    </row>
    <row r="881" spans="1:3" s="9" customFormat="1" ht="12.75" customHeight="1">
      <c r="A881" s="16">
        <v>4050300430119</v>
      </c>
      <c r="B881" s="17" t="s">
        <v>877</v>
      </c>
      <c r="C881" s="18">
        <v>377.81</v>
      </c>
    </row>
    <row r="882" spans="1:3" s="9" customFormat="1" ht="12.75" customHeight="1">
      <c r="A882" s="16">
        <v>4008321050489</v>
      </c>
      <c r="B882" s="17" t="s">
        <v>878</v>
      </c>
      <c r="C882" s="18">
        <v>340.81</v>
      </c>
    </row>
    <row r="883" spans="1:3" s="9" customFormat="1" ht="12.75" customHeight="1">
      <c r="A883" s="16">
        <v>4050300430133</v>
      </c>
      <c r="B883" s="17" t="s">
        <v>879</v>
      </c>
      <c r="C883" s="18">
        <v>402.76</v>
      </c>
    </row>
    <row r="884" spans="1:3" s="9" customFormat="1" ht="12.75" customHeight="1">
      <c r="A884" s="16">
        <v>4008321034205</v>
      </c>
      <c r="B884" s="17" t="s">
        <v>880</v>
      </c>
      <c r="C884" s="18">
        <v>117.79</v>
      </c>
    </row>
    <row r="885" spans="1:3" s="9" customFormat="1" ht="12.75" customHeight="1">
      <c r="A885" s="16">
        <v>4050300430096</v>
      </c>
      <c r="B885" s="17" t="s">
        <v>881</v>
      </c>
      <c r="C885" s="18">
        <v>390.37</v>
      </c>
    </row>
    <row r="886" spans="1:3" s="9" customFormat="1" ht="12.75" customHeight="1">
      <c r="A886" s="16">
        <v>4050300430157</v>
      </c>
      <c r="B886" s="17" t="s">
        <v>882</v>
      </c>
      <c r="C886" s="18">
        <v>461.73</v>
      </c>
    </row>
    <row r="887" spans="1:3" s="9" customFormat="1" ht="12.75" customHeight="1">
      <c r="A887" s="16"/>
      <c r="B887" s="14" t="s">
        <v>883</v>
      </c>
      <c r="C887" s="18"/>
    </row>
    <row r="888" spans="1:3" s="9" customFormat="1" ht="12.75" customHeight="1">
      <c r="A888" s="16">
        <v>4050300854045</v>
      </c>
      <c r="B888" s="17" t="s">
        <v>884</v>
      </c>
      <c r="C888" s="18">
        <v>11.56</v>
      </c>
    </row>
    <row r="889" spans="1:3" s="9" customFormat="1" ht="12.75" customHeight="1">
      <c r="A889" s="16">
        <v>4050300270166</v>
      </c>
      <c r="B889" s="17" t="s">
        <v>885</v>
      </c>
      <c r="C889" s="18">
        <v>11.56</v>
      </c>
    </row>
    <row r="890" spans="1:3" s="9" customFormat="1" ht="12.75" customHeight="1">
      <c r="A890" s="16">
        <v>4050300854083</v>
      </c>
      <c r="B890" s="17" t="s">
        <v>886</v>
      </c>
      <c r="C890" s="18">
        <v>11.56</v>
      </c>
    </row>
    <row r="891" spans="1:3" s="9" customFormat="1" ht="12.75" customHeight="1">
      <c r="A891" s="16">
        <v>4050300012803</v>
      </c>
      <c r="B891" s="17" t="s">
        <v>887</v>
      </c>
      <c r="C891" s="18">
        <v>11.56</v>
      </c>
    </row>
    <row r="892" spans="1:3" s="9" customFormat="1" ht="12.75" customHeight="1">
      <c r="A892" s="16">
        <v>4050300854106</v>
      </c>
      <c r="B892" s="17" t="s">
        <v>888</v>
      </c>
      <c r="C892" s="18">
        <v>56.66</v>
      </c>
    </row>
    <row r="893" spans="1:3" s="9" customFormat="1" ht="12.75" customHeight="1">
      <c r="A893" s="16">
        <v>4050300422855</v>
      </c>
      <c r="B893" s="17" t="s">
        <v>889</v>
      </c>
      <c r="C893" s="18">
        <v>56.66</v>
      </c>
    </row>
    <row r="894" spans="1:3" s="9" customFormat="1" ht="12.75" customHeight="1">
      <c r="A894" s="16">
        <v>4050300854069</v>
      </c>
      <c r="B894" s="17" t="s">
        <v>890</v>
      </c>
      <c r="C894" s="18">
        <v>68.89</v>
      </c>
    </row>
    <row r="895" spans="1:3" s="9" customFormat="1" ht="12.75" customHeight="1">
      <c r="A895" s="16">
        <v>4050300835433</v>
      </c>
      <c r="B895" s="17" t="s">
        <v>891</v>
      </c>
      <c r="C895" s="18">
        <v>68.89</v>
      </c>
    </row>
    <row r="896" spans="1:3" s="9" customFormat="1" ht="12.75" customHeight="1">
      <c r="A896" s="16">
        <v>4050300308357</v>
      </c>
      <c r="B896" s="17" t="s">
        <v>892</v>
      </c>
      <c r="C896" s="18">
        <v>68.89</v>
      </c>
    </row>
    <row r="897" spans="1:3" s="9" customFormat="1" ht="12.75" customHeight="1">
      <c r="A897" s="16">
        <v>4050300834399</v>
      </c>
      <c r="B897" s="17" t="s">
        <v>893</v>
      </c>
      <c r="C897" s="18">
        <v>68.89</v>
      </c>
    </row>
    <row r="898" spans="1:3" s="9" customFormat="1" ht="12.75" customHeight="1">
      <c r="A898" s="16">
        <v>4050300400785</v>
      </c>
      <c r="B898" s="17" t="s">
        <v>894</v>
      </c>
      <c r="C898" s="18">
        <v>68.89</v>
      </c>
    </row>
    <row r="899" spans="1:3" s="9" customFormat="1" ht="12.75" customHeight="1">
      <c r="A899" s="16">
        <v>4050300839165</v>
      </c>
      <c r="B899" s="17" t="s">
        <v>895</v>
      </c>
      <c r="C899" s="18">
        <v>68.23</v>
      </c>
    </row>
    <row r="900" spans="1:3" s="9" customFormat="1" ht="12.75" customHeight="1">
      <c r="A900" s="16">
        <v>4050300839349</v>
      </c>
      <c r="B900" s="17" t="s">
        <v>896</v>
      </c>
      <c r="C900" s="18">
        <v>83.92</v>
      </c>
    </row>
    <row r="901" spans="1:3" s="9" customFormat="1" ht="12.75" customHeight="1">
      <c r="A901" s="20"/>
      <c r="B901" s="11" t="s">
        <v>897</v>
      </c>
      <c r="C901" s="28"/>
    </row>
    <row r="902" spans="1:3" s="9" customFormat="1" ht="12.75" customHeight="1">
      <c r="A902" s="22"/>
      <c r="B902" s="14" t="s">
        <v>898</v>
      </c>
      <c r="C902" s="19"/>
    </row>
    <row r="903" spans="1:3" s="9" customFormat="1" ht="12.75" customHeight="1">
      <c r="A903" s="16">
        <v>4050300001647</v>
      </c>
      <c r="B903" s="29" t="s">
        <v>774</v>
      </c>
      <c r="C903" s="18">
        <v>20.49</v>
      </c>
    </row>
    <row r="904" spans="1:3" s="9" customFormat="1" ht="12.75" customHeight="1">
      <c r="A904" s="16">
        <v>4050300224879</v>
      </c>
      <c r="B904" s="29" t="s">
        <v>899</v>
      </c>
      <c r="C904" s="18">
        <v>20.49</v>
      </c>
    </row>
    <row r="905" spans="1:3" s="9" customFormat="1" ht="12.75" customHeight="1">
      <c r="A905" s="16">
        <v>4050300001708</v>
      </c>
      <c r="B905" s="29" t="s">
        <v>900</v>
      </c>
      <c r="C905" s="18">
        <v>22.72</v>
      </c>
    </row>
    <row r="906" spans="1:3" s="9" customFormat="1" ht="12.75" customHeight="1">
      <c r="A906" s="16">
        <v>4050300224954</v>
      </c>
      <c r="B906" s="29" t="s">
        <v>785</v>
      </c>
      <c r="C906" s="18">
        <v>22.72</v>
      </c>
    </row>
    <row r="907" spans="1:3" s="9" customFormat="1" ht="12.75" customHeight="1">
      <c r="A907" s="16">
        <v>4008321295064</v>
      </c>
      <c r="B907" s="29" t="s">
        <v>901</v>
      </c>
      <c r="C907" s="18">
        <v>37.84</v>
      </c>
    </row>
    <row r="908" spans="1:3" s="9" customFormat="1" ht="12.75" customHeight="1">
      <c r="A908" s="16">
        <v>4008321295040</v>
      </c>
      <c r="B908" s="29" t="s">
        <v>902</v>
      </c>
      <c r="C908" s="18">
        <v>37.84</v>
      </c>
    </row>
    <row r="909" spans="1:3" s="9" customFormat="1" ht="12.75" customHeight="1">
      <c r="A909" s="16"/>
      <c r="B909" s="14" t="s">
        <v>903</v>
      </c>
      <c r="C909" s="19"/>
    </row>
    <row r="910" spans="1:3" s="9" customFormat="1" ht="12.75" customHeight="1">
      <c r="A910" s="16">
        <v>4050300014685</v>
      </c>
      <c r="B910" s="17" t="s">
        <v>904</v>
      </c>
      <c r="C910" s="18">
        <v>21.21</v>
      </c>
    </row>
    <row r="911" spans="1:3" s="9" customFormat="1" ht="12.75" customHeight="1">
      <c r="A911" s="16">
        <v>4050300228815</v>
      </c>
      <c r="B911" s="17" t="s">
        <v>905</v>
      </c>
      <c r="C911" s="18">
        <v>21.21</v>
      </c>
    </row>
    <row r="912" spans="1:3" s="9" customFormat="1" ht="12.75" customHeight="1">
      <c r="A912" s="16">
        <v>4050300014708</v>
      </c>
      <c r="B912" s="17" t="s">
        <v>906</v>
      </c>
      <c r="C912" s="18">
        <v>74.51</v>
      </c>
    </row>
    <row r="913" spans="1:3" s="9" customFormat="1" ht="12.75" customHeight="1">
      <c r="A913" s="16">
        <v>4050300228693</v>
      </c>
      <c r="B913" s="17" t="s">
        <v>907</v>
      </c>
      <c r="C913" s="18">
        <v>23.71</v>
      </c>
    </row>
    <row r="914" spans="1:3" s="9" customFormat="1" ht="12.75" customHeight="1">
      <c r="A914" s="16">
        <v>4008321240101</v>
      </c>
      <c r="B914" s="17" t="s">
        <v>908</v>
      </c>
      <c r="C914" s="18">
        <v>46.7</v>
      </c>
    </row>
    <row r="915" spans="1:3" s="9" customFormat="1" ht="12.75" customHeight="1">
      <c r="A915" s="16">
        <v>4008321240125</v>
      </c>
      <c r="B915" s="17" t="s">
        <v>909</v>
      </c>
      <c r="C915" s="18">
        <v>46.7</v>
      </c>
    </row>
    <row r="916" spans="1:3" s="9" customFormat="1" ht="12.75" customHeight="1">
      <c r="A916" s="16"/>
      <c r="B916" s="14" t="s">
        <v>910</v>
      </c>
      <c r="C916" s="18"/>
    </row>
    <row r="917" spans="1:3" s="9" customFormat="1" ht="12.75" customHeight="1">
      <c r="A917" s="16">
        <v>4008321155245</v>
      </c>
      <c r="B917" s="17" t="s">
        <v>911</v>
      </c>
      <c r="C917" s="18">
        <v>29.12</v>
      </c>
    </row>
    <row r="918" spans="1:3" s="9" customFormat="1" ht="12.75" customHeight="1">
      <c r="A918" s="16">
        <v>4008321155207</v>
      </c>
      <c r="B918" s="17" t="s">
        <v>912</v>
      </c>
      <c r="C918" s="18">
        <v>29.12</v>
      </c>
    </row>
    <row r="919" spans="1:3" s="9" customFormat="1" ht="12.75" customHeight="1">
      <c r="A919" s="16">
        <v>4008321154538</v>
      </c>
      <c r="B919" s="17" t="s">
        <v>913</v>
      </c>
      <c r="C919" s="18">
        <v>34.53</v>
      </c>
    </row>
    <row r="920" spans="1:3" s="9" customFormat="1" ht="12.75" customHeight="1">
      <c r="A920" s="16">
        <v>4008322115469</v>
      </c>
      <c r="B920" s="17" t="s">
        <v>914</v>
      </c>
      <c r="C920" s="18">
        <v>34.53</v>
      </c>
    </row>
    <row r="921" spans="1:3" s="9" customFormat="1" ht="12.75" customHeight="1">
      <c r="A921" s="16">
        <v>4008321154736</v>
      </c>
      <c r="B921" s="17" t="s">
        <v>915</v>
      </c>
      <c r="C921" s="18">
        <v>34.53</v>
      </c>
    </row>
    <row r="922" spans="1:3" s="9" customFormat="1" ht="12.75" customHeight="1">
      <c r="A922" s="16"/>
      <c r="B922" s="14" t="s">
        <v>916</v>
      </c>
      <c r="C922" s="18"/>
    </row>
    <row r="923" spans="1:3" s="9" customFormat="1" ht="12.75" customHeight="1">
      <c r="A923" s="16">
        <v>4601062321001</v>
      </c>
      <c r="B923" s="17" t="s">
        <v>917</v>
      </c>
      <c r="C923" s="18">
        <v>17.69</v>
      </c>
    </row>
    <row r="924" spans="1:3" s="9" customFormat="1" ht="12.75" customHeight="1">
      <c r="A924" s="16">
        <v>4601062324002</v>
      </c>
      <c r="B924" s="17" t="s">
        <v>918</v>
      </c>
      <c r="C924" s="18">
        <v>17.69</v>
      </c>
    </row>
    <row r="925" spans="1:3" s="9" customFormat="1" ht="12.75" customHeight="1">
      <c r="A925" s="16">
        <v>4601062343409</v>
      </c>
      <c r="B925" s="17" t="s">
        <v>919</v>
      </c>
      <c r="C925" s="18">
        <v>22.5</v>
      </c>
    </row>
    <row r="926" spans="1:3" s="9" customFormat="1" ht="12.75" customHeight="1">
      <c r="A926" s="16">
        <v>4601062341023</v>
      </c>
      <c r="B926" s="17" t="s">
        <v>920</v>
      </c>
      <c r="C926" s="18">
        <v>22.5</v>
      </c>
    </row>
    <row r="927" spans="1:3" s="9" customFormat="1" ht="12.75" customHeight="1">
      <c r="A927" s="16">
        <v>4601062344024</v>
      </c>
      <c r="B927" s="17" t="s">
        <v>921</v>
      </c>
      <c r="C927" s="18">
        <v>22.5</v>
      </c>
    </row>
    <row r="928" spans="1:3" s="9" customFormat="1" ht="12.75" customHeight="1">
      <c r="A928" s="16">
        <v>4601062331017</v>
      </c>
      <c r="B928" s="17" t="s">
        <v>922</v>
      </c>
      <c r="C928" s="18">
        <v>46.7</v>
      </c>
    </row>
    <row r="929" spans="1:3" s="9" customFormat="1" ht="12.75" customHeight="1">
      <c r="A929" s="16">
        <v>4601062334018</v>
      </c>
      <c r="B929" s="17" t="s">
        <v>923</v>
      </c>
      <c r="C929" s="18">
        <v>46.7</v>
      </c>
    </row>
    <row r="930" spans="1:3" s="9" customFormat="1" ht="12.75" customHeight="1">
      <c r="A930" s="16"/>
      <c r="B930" s="14" t="s">
        <v>924</v>
      </c>
      <c r="C930" s="18"/>
    </row>
    <row r="931" spans="1:3" s="9" customFormat="1" ht="12.75" customHeight="1">
      <c r="A931" s="16">
        <v>4601062341016</v>
      </c>
      <c r="B931" s="17" t="s">
        <v>925</v>
      </c>
      <c r="C931" s="18">
        <v>18.17</v>
      </c>
    </row>
    <row r="932" spans="1:3" s="9" customFormat="1" ht="12.75" customHeight="1">
      <c r="A932" s="16">
        <v>4601062224012</v>
      </c>
      <c r="B932" s="17" t="s">
        <v>926</v>
      </c>
      <c r="C932" s="18">
        <v>18.17</v>
      </c>
    </row>
    <row r="933" spans="1:3" s="9" customFormat="1" ht="12.75" customHeight="1">
      <c r="A933" s="16">
        <v>4601062241071</v>
      </c>
      <c r="B933" s="17" t="s">
        <v>927</v>
      </c>
      <c r="C933" s="18">
        <v>20.82</v>
      </c>
    </row>
    <row r="934" spans="1:3" s="9" customFormat="1" ht="12.75" customHeight="1">
      <c r="A934" s="16">
        <v>4601062244010</v>
      </c>
      <c r="B934" s="17" t="s">
        <v>928</v>
      </c>
      <c r="C934" s="18">
        <v>20.82</v>
      </c>
    </row>
    <row r="935" spans="1:3" s="9" customFormat="1" ht="12.75" customHeight="1">
      <c r="A935" s="16"/>
      <c r="B935" s="14" t="s">
        <v>929</v>
      </c>
      <c r="C935" s="18"/>
    </row>
    <row r="936" spans="1:3" s="9" customFormat="1" ht="12.75" customHeight="1">
      <c r="A936" s="16">
        <v>4601062141012</v>
      </c>
      <c r="B936" s="17" t="s">
        <v>930</v>
      </c>
      <c r="C936" s="18">
        <v>29.12</v>
      </c>
    </row>
    <row r="937" spans="1:3" s="9" customFormat="1" ht="12.75" customHeight="1">
      <c r="A937" s="16">
        <v>4601062144013</v>
      </c>
      <c r="B937" s="17" t="s">
        <v>931</v>
      </c>
      <c r="C937" s="18">
        <v>29.12</v>
      </c>
    </row>
    <row r="938" spans="1:3" s="9" customFormat="1" ht="12.75" customHeight="1">
      <c r="A938" s="16">
        <v>4601062161010</v>
      </c>
      <c r="B938" s="17" t="s">
        <v>932</v>
      </c>
      <c r="C938" s="18">
        <v>34.53</v>
      </c>
    </row>
    <row r="939" spans="1:3" s="9" customFormat="1" ht="12.75" customHeight="1">
      <c r="A939" s="16">
        <v>4601062164011</v>
      </c>
      <c r="B939" s="17" t="s">
        <v>933</v>
      </c>
      <c r="C939" s="18">
        <v>34.53</v>
      </c>
    </row>
    <row r="940" spans="1:3" s="9" customFormat="1" ht="12.75" customHeight="1">
      <c r="A940" s="16">
        <v>4601062171019</v>
      </c>
      <c r="B940" s="17" t="s">
        <v>934</v>
      </c>
      <c r="C940" s="18">
        <v>34.53</v>
      </c>
    </row>
    <row r="941" spans="1:3" s="9" customFormat="1" ht="12.75" customHeight="1">
      <c r="A941" s="16">
        <v>4601062174010</v>
      </c>
      <c r="B941" s="17" t="s">
        <v>935</v>
      </c>
      <c r="C941" s="18">
        <v>34.53</v>
      </c>
    </row>
    <row r="942" spans="1:3" s="9" customFormat="1" ht="12.75" customHeight="1">
      <c r="A942" s="16"/>
      <c r="B942" s="14" t="s">
        <v>936</v>
      </c>
      <c r="C942" s="18"/>
    </row>
    <row r="943" spans="1:3" s="9" customFormat="1" ht="12.75" customHeight="1">
      <c r="A943" s="16">
        <v>4601062331024</v>
      </c>
      <c r="B943" s="17" t="s">
        <v>937</v>
      </c>
      <c r="C943" s="18">
        <v>118.94</v>
      </c>
    </row>
    <row r="944" spans="1:3" s="9" customFormat="1" ht="12.75" customHeight="1">
      <c r="A944" s="16">
        <v>4601062221035</v>
      </c>
      <c r="B944" s="17" t="s">
        <v>938</v>
      </c>
      <c r="C944" s="18">
        <v>37</v>
      </c>
    </row>
    <row r="945" spans="1:3" s="9" customFormat="1" ht="12.75" customHeight="1">
      <c r="A945" s="16">
        <v>4601062224036</v>
      </c>
      <c r="B945" s="17" t="s">
        <v>939</v>
      </c>
      <c r="C945" s="18">
        <v>37</v>
      </c>
    </row>
    <row r="946" spans="1:3" s="9" customFormat="1" ht="12.75" customHeight="1">
      <c r="A946" s="16">
        <v>4601062241033</v>
      </c>
      <c r="B946" s="17" t="s">
        <v>940</v>
      </c>
      <c r="C946" s="18">
        <v>40.33</v>
      </c>
    </row>
    <row r="947" spans="1:3" s="9" customFormat="1" ht="12.75" customHeight="1">
      <c r="A947" s="16"/>
      <c r="B947" s="14" t="s">
        <v>883</v>
      </c>
      <c r="C947" s="18"/>
    </row>
    <row r="948" spans="1:3" s="9" customFormat="1" ht="12.75" customHeight="1">
      <c r="A948" s="16">
        <v>4008321102263</v>
      </c>
      <c r="B948" s="17" t="s">
        <v>941</v>
      </c>
      <c r="C948" s="18">
        <v>5.15</v>
      </c>
    </row>
    <row r="949" spans="1:3" s="9" customFormat="1" ht="12.75" customHeight="1">
      <c r="A949" s="16">
        <v>4008321102287</v>
      </c>
      <c r="B949" s="17" t="s">
        <v>942</v>
      </c>
      <c r="C949" s="18">
        <v>5.45</v>
      </c>
    </row>
    <row r="950" spans="1:3" s="9" customFormat="1" ht="12.75" customHeight="1">
      <c r="A950" s="16">
        <v>4008321102263</v>
      </c>
      <c r="B950" s="17" t="s">
        <v>943</v>
      </c>
      <c r="C950" s="18">
        <v>5.15</v>
      </c>
    </row>
    <row r="951" spans="1:3" s="9" customFormat="1" ht="12.75" customHeight="1">
      <c r="A951" s="16">
        <v>4008321102287</v>
      </c>
      <c r="B951" s="17" t="s">
        <v>944</v>
      </c>
      <c r="C951" s="18">
        <v>5.45</v>
      </c>
    </row>
    <row r="952" spans="1:3" s="9" customFormat="1" ht="12.75" customHeight="1">
      <c r="A952" s="20"/>
      <c r="B952" s="11" t="s">
        <v>945</v>
      </c>
      <c r="C952" s="21"/>
    </row>
    <row r="953" spans="1:3" s="9" customFormat="1" ht="12.75" customHeight="1">
      <c r="A953" s="22"/>
      <c r="B953" s="14" t="s">
        <v>946</v>
      </c>
      <c r="C953" s="18"/>
    </row>
    <row r="954" spans="1:3" s="9" customFormat="1" ht="12.75" customHeight="1">
      <c r="A954" s="16">
        <v>4008321005625</v>
      </c>
      <c r="B954" s="17" t="s">
        <v>947</v>
      </c>
      <c r="C954" s="18">
        <v>1080.57</v>
      </c>
    </row>
    <row r="955" spans="1:3" s="9" customFormat="1" ht="12.75" customHeight="1">
      <c r="A955" s="16">
        <v>4050300873480</v>
      </c>
      <c r="B955" s="17" t="s">
        <v>948</v>
      </c>
      <c r="C955" s="18">
        <v>1080.57</v>
      </c>
    </row>
    <row r="956" spans="1:3" s="9" customFormat="1" ht="12.75" customHeight="1">
      <c r="A956" s="16">
        <v>4050300873664</v>
      </c>
      <c r="B956" s="17" t="s">
        <v>949</v>
      </c>
      <c r="C956" s="18">
        <v>1080.57</v>
      </c>
    </row>
    <row r="957" spans="1:3" s="9" customFormat="1" ht="12.75" customHeight="1">
      <c r="A957" s="16">
        <v>4050300873626</v>
      </c>
      <c r="B957" s="17" t="s">
        <v>950</v>
      </c>
      <c r="C957" s="18">
        <v>1080.57</v>
      </c>
    </row>
    <row r="958" spans="1:3" s="9" customFormat="1" ht="12.75" customHeight="1">
      <c r="A958" s="16">
        <v>4050300873435</v>
      </c>
      <c r="B958" s="17" t="s">
        <v>951</v>
      </c>
      <c r="C958" s="18">
        <v>1080.57</v>
      </c>
    </row>
    <row r="959" spans="1:3" s="9" customFormat="1" ht="12.75" customHeight="1">
      <c r="A959" s="16">
        <v>4050300873336</v>
      </c>
      <c r="B959" s="17" t="s">
        <v>952</v>
      </c>
      <c r="C959" s="18">
        <v>1080.57</v>
      </c>
    </row>
    <row r="960" spans="1:3" s="9" customFormat="1" ht="12.75" customHeight="1">
      <c r="A960" s="16">
        <v>4050300977263</v>
      </c>
      <c r="B960" s="17" t="s">
        <v>953</v>
      </c>
      <c r="C960" s="18">
        <v>2756.2</v>
      </c>
    </row>
    <row r="961" spans="1:3" s="9" customFormat="1" ht="12.75" customHeight="1">
      <c r="A961" s="22"/>
      <c r="B961" s="14" t="s">
        <v>954</v>
      </c>
      <c r="C961" s="18"/>
    </row>
    <row r="962" spans="1:3" s="9" customFormat="1" ht="12.75" customHeight="1">
      <c r="A962" s="16">
        <v>4008321052216</v>
      </c>
      <c r="B962" s="17" t="s">
        <v>955</v>
      </c>
      <c r="C962" s="18">
        <v>937.84</v>
      </c>
    </row>
    <row r="963" spans="1:3" s="9" customFormat="1" ht="12.75" customHeight="1">
      <c r="A963" s="16">
        <v>4050300873763</v>
      </c>
      <c r="B963" s="17" t="s">
        <v>956</v>
      </c>
      <c r="C963" s="18">
        <v>1105.35</v>
      </c>
    </row>
    <row r="964" spans="1:3" s="9" customFormat="1" ht="12.75" customHeight="1">
      <c r="A964" s="16">
        <v>4050300873725</v>
      </c>
      <c r="B964" s="17" t="s">
        <v>957</v>
      </c>
      <c r="C964" s="18">
        <v>1105.35</v>
      </c>
    </row>
    <row r="965" spans="1:3" s="9" customFormat="1" ht="12.75" customHeight="1">
      <c r="A965" s="16">
        <v>4050300873831</v>
      </c>
      <c r="B965" s="17" t="s">
        <v>958</v>
      </c>
      <c r="C965" s="18">
        <v>1105.35</v>
      </c>
    </row>
    <row r="966" spans="1:3" s="9" customFormat="1" ht="12.75" customHeight="1">
      <c r="A966" s="16">
        <v>4050300873794</v>
      </c>
      <c r="B966" s="17" t="s">
        <v>959</v>
      </c>
      <c r="C966" s="18">
        <v>1105.35</v>
      </c>
    </row>
    <row r="967" spans="1:3" s="9" customFormat="1" ht="12.75" customHeight="1">
      <c r="A967" s="22"/>
      <c r="B967" s="14" t="s">
        <v>960</v>
      </c>
      <c r="C967" s="18"/>
    </row>
    <row r="968" spans="1:3" s="9" customFormat="1" ht="12.75" customHeight="1">
      <c r="A968" s="16">
        <v>4050300983110</v>
      </c>
      <c r="B968" s="17" t="s">
        <v>961</v>
      </c>
      <c r="C968" s="18">
        <v>1105.35</v>
      </c>
    </row>
    <row r="969" spans="1:3" s="9" customFormat="1" ht="12.75" customHeight="1">
      <c r="A969" s="22"/>
      <c r="B969" s="14" t="s">
        <v>962</v>
      </c>
      <c r="C969" s="18"/>
    </row>
    <row r="970" spans="1:3" s="9" customFormat="1" ht="12.75" customHeight="1">
      <c r="A970" s="16">
        <v>4050300784069</v>
      </c>
      <c r="B970" s="17" t="s">
        <v>963</v>
      </c>
      <c r="C970" s="18">
        <v>1153.59</v>
      </c>
    </row>
    <row r="971" spans="1:3" s="9" customFormat="1" ht="12.75" customHeight="1">
      <c r="A971" s="16">
        <v>4050300784106</v>
      </c>
      <c r="B971" s="17" t="s">
        <v>964</v>
      </c>
      <c r="C971" s="18">
        <v>1153.59</v>
      </c>
    </row>
    <row r="972" spans="1:3" s="9" customFormat="1" ht="12.75" customHeight="1">
      <c r="A972" s="16">
        <v>4050300783987</v>
      </c>
      <c r="B972" s="17" t="s">
        <v>965</v>
      </c>
      <c r="C972" s="18">
        <v>1157.89</v>
      </c>
    </row>
    <row r="973" spans="1:3" s="9" customFormat="1" ht="12.75" customHeight="1">
      <c r="A973" s="16">
        <v>4050300467979</v>
      </c>
      <c r="B973" s="17" t="s">
        <v>966</v>
      </c>
      <c r="C973" s="18">
        <v>1157.89</v>
      </c>
    </row>
    <row r="974" spans="1:3" s="9" customFormat="1" ht="12.75" customHeight="1">
      <c r="A974" s="16">
        <v>4050300637730</v>
      </c>
      <c r="B974" s="17" t="s">
        <v>967</v>
      </c>
      <c r="C974" s="18">
        <v>2376.4</v>
      </c>
    </row>
    <row r="975" spans="1:3" s="9" customFormat="1" ht="12.75" customHeight="1">
      <c r="A975" s="16"/>
      <c r="B975" s="14" t="s">
        <v>946</v>
      </c>
      <c r="C975" s="18"/>
    </row>
    <row r="976" spans="1:3" s="9" customFormat="1" ht="12.75" customHeight="1">
      <c r="A976" s="16">
        <v>4050300636849</v>
      </c>
      <c r="B976" s="17" t="s">
        <v>968</v>
      </c>
      <c r="C976" s="18">
        <v>1952.17</v>
      </c>
    </row>
    <row r="977" spans="1:3" s="9" customFormat="1" ht="12.75" customHeight="1">
      <c r="A977" s="22"/>
      <c r="B977" s="14" t="s">
        <v>969</v>
      </c>
      <c r="C977" s="18"/>
    </row>
    <row r="978" spans="1:3" s="9" customFormat="1" ht="12.75" customHeight="1">
      <c r="A978" s="16">
        <v>4050300784120</v>
      </c>
      <c r="B978" s="17" t="s">
        <v>970</v>
      </c>
      <c r="C978" s="18">
        <v>1386.03</v>
      </c>
    </row>
    <row r="979" spans="1:3" s="9" customFormat="1" ht="12.75" customHeight="1">
      <c r="A979" s="16">
        <v>4050300784144</v>
      </c>
      <c r="B979" s="17" t="s">
        <v>971</v>
      </c>
      <c r="C979" s="18">
        <v>1716.92</v>
      </c>
    </row>
    <row r="980" spans="1:3" s="9" customFormat="1" ht="12.75" customHeight="1">
      <c r="A980" s="22"/>
      <c r="B980" s="14" t="s">
        <v>972</v>
      </c>
      <c r="C980" s="18"/>
    </row>
    <row r="981" spans="1:3" s="9" customFormat="1" ht="12.75" customHeight="1">
      <c r="A981" s="16">
        <v>4050300780856</v>
      </c>
      <c r="B981" s="17" t="s">
        <v>973</v>
      </c>
      <c r="C981" s="18">
        <v>1652.66</v>
      </c>
    </row>
    <row r="982" spans="1:3" s="9" customFormat="1" ht="12.75" customHeight="1">
      <c r="A982" s="16">
        <v>4050300781815</v>
      </c>
      <c r="B982" s="17" t="s">
        <v>974</v>
      </c>
      <c r="C982" s="18">
        <v>1652.66</v>
      </c>
    </row>
    <row r="983" spans="1:3" s="9" customFormat="1" ht="12.75" customHeight="1">
      <c r="A983" s="16">
        <v>4050300941875</v>
      </c>
      <c r="B983" s="17" t="s">
        <v>975</v>
      </c>
      <c r="C983" s="18">
        <v>1721.71</v>
      </c>
    </row>
    <row r="984" spans="1:3" s="9" customFormat="1" ht="12.75" customHeight="1">
      <c r="A984" s="16">
        <v>4050300941899</v>
      </c>
      <c r="B984" s="17" t="s">
        <v>976</v>
      </c>
      <c r="C984" s="18">
        <v>1721.71</v>
      </c>
    </row>
    <row r="985" spans="1:3" s="9" customFormat="1" ht="12.75" customHeight="1">
      <c r="A985" s="16">
        <v>4050300780870</v>
      </c>
      <c r="B985" s="17" t="s">
        <v>977</v>
      </c>
      <c r="C985" s="18">
        <v>1492.25</v>
      </c>
    </row>
    <row r="986" spans="1:3" s="9" customFormat="1" ht="12.75" customHeight="1">
      <c r="A986" s="16">
        <v>4050300781846</v>
      </c>
      <c r="B986" s="17" t="s">
        <v>978</v>
      </c>
      <c r="C986" s="18">
        <v>1492.25</v>
      </c>
    </row>
    <row r="987" spans="1:3" s="9" customFormat="1" ht="12.75" customHeight="1">
      <c r="A987" s="16">
        <v>4050300780917</v>
      </c>
      <c r="B987" s="17" t="s">
        <v>979</v>
      </c>
      <c r="C987" s="18">
        <v>1492.25</v>
      </c>
    </row>
    <row r="988" spans="1:3" s="9" customFormat="1" ht="12.75" customHeight="1">
      <c r="A988" s="16">
        <v>4050300781921</v>
      </c>
      <c r="B988" s="17" t="s">
        <v>980</v>
      </c>
      <c r="C988" s="18">
        <v>1492.25</v>
      </c>
    </row>
    <row r="989" spans="1:3" s="9" customFormat="1" ht="12.75" customHeight="1">
      <c r="A989" s="16"/>
      <c r="B989" s="14" t="s">
        <v>981</v>
      </c>
      <c r="C989" s="18"/>
    </row>
    <row r="990" spans="1:3" s="9" customFormat="1" ht="12.75" customHeight="1">
      <c r="A990" s="16">
        <v>4050300636825</v>
      </c>
      <c r="B990" s="17" t="s">
        <v>982</v>
      </c>
      <c r="C990" s="18">
        <v>2421.17</v>
      </c>
    </row>
    <row r="991" spans="1:3" s="9" customFormat="1" ht="12.75" customHeight="1">
      <c r="A991" s="22"/>
      <c r="B991" s="14" t="s">
        <v>983</v>
      </c>
      <c r="C991" s="18"/>
    </row>
    <row r="992" spans="1:3" s="9" customFormat="1" ht="12.75" customHeight="1">
      <c r="A992" s="16">
        <v>4050300941950</v>
      </c>
      <c r="B992" s="17" t="s">
        <v>984</v>
      </c>
      <c r="C992" s="18">
        <v>1662.08</v>
      </c>
    </row>
    <row r="993" spans="1:3" s="9" customFormat="1" ht="12.75" customHeight="1">
      <c r="A993" s="16">
        <v>4050300941936</v>
      </c>
      <c r="B993" s="17" t="s">
        <v>985</v>
      </c>
      <c r="C993" s="18">
        <v>1662.08</v>
      </c>
    </row>
    <row r="994" spans="1:3" s="9" customFormat="1" ht="12.75" customHeight="1">
      <c r="A994" s="16">
        <v>4050300941974</v>
      </c>
      <c r="B994" s="17" t="s">
        <v>986</v>
      </c>
      <c r="C994" s="18">
        <v>1662.08</v>
      </c>
    </row>
    <row r="995" spans="1:3" s="9" customFormat="1" ht="12.75" customHeight="1">
      <c r="A995" s="16">
        <v>4008321908216</v>
      </c>
      <c r="B995" s="17" t="s">
        <v>987</v>
      </c>
      <c r="C995" s="18">
        <v>1662.08</v>
      </c>
    </row>
    <row r="996" spans="1:3" s="9" customFormat="1" ht="12.75" customHeight="1">
      <c r="A996" s="16">
        <v>4008321128836</v>
      </c>
      <c r="B996" s="17" t="s">
        <v>988</v>
      </c>
      <c r="C996" s="18">
        <v>1662.08</v>
      </c>
    </row>
    <row r="997" spans="1:3" s="9" customFormat="1" ht="12.75" customHeight="1">
      <c r="A997" s="16">
        <v>4008321123923</v>
      </c>
      <c r="B997" s="17" t="s">
        <v>989</v>
      </c>
      <c r="C997" s="18">
        <v>1662.08</v>
      </c>
    </row>
    <row r="998" spans="1:3" s="9" customFormat="1" ht="12.75" customHeight="1">
      <c r="A998" s="22"/>
      <c r="B998" s="14" t="s">
        <v>990</v>
      </c>
      <c r="C998" s="18"/>
    </row>
    <row r="999" spans="1:3" s="9" customFormat="1" ht="12.75" customHeight="1">
      <c r="A999" s="16">
        <v>4050300873008</v>
      </c>
      <c r="B999" s="17" t="s">
        <v>991</v>
      </c>
      <c r="C999" s="18">
        <v>881.67</v>
      </c>
    </row>
    <row r="1000" spans="1:3" s="9" customFormat="1" ht="12.75" customHeight="1">
      <c r="A1000" s="16">
        <v>4050300872988</v>
      </c>
      <c r="B1000" s="17" t="s">
        <v>992</v>
      </c>
      <c r="C1000" s="18">
        <v>881.67</v>
      </c>
    </row>
    <row r="1001" spans="1:3" s="9" customFormat="1" ht="12.75" customHeight="1">
      <c r="A1001" s="16">
        <v>4050300872896</v>
      </c>
      <c r="B1001" s="17" t="s">
        <v>993</v>
      </c>
      <c r="C1001" s="18">
        <v>881.67</v>
      </c>
    </row>
    <row r="1002" spans="1:3" s="9" customFormat="1" ht="12.75" customHeight="1">
      <c r="A1002" s="16">
        <v>4050300872865</v>
      </c>
      <c r="B1002" s="17" t="s">
        <v>994</v>
      </c>
      <c r="C1002" s="18">
        <v>881.67</v>
      </c>
    </row>
    <row r="1003" spans="1:3" s="9" customFormat="1" ht="12.75" customHeight="1">
      <c r="A1003" s="22"/>
      <c r="B1003" s="14" t="s">
        <v>995</v>
      </c>
      <c r="C1003" s="18"/>
    </row>
    <row r="1004" spans="1:3" s="9" customFormat="1" ht="12.75" customHeight="1">
      <c r="A1004" s="16">
        <v>4050300465722</v>
      </c>
      <c r="B1004" s="17" t="s">
        <v>996</v>
      </c>
      <c r="C1004" s="18">
        <v>3833.47</v>
      </c>
    </row>
    <row r="1005" spans="1:3" s="9" customFormat="1" ht="12.75" customHeight="1">
      <c r="A1005" s="22"/>
      <c r="B1005" s="14" t="s">
        <v>997</v>
      </c>
      <c r="C1005" s="18"/>
    </row>
    <row r="1006" spans="1:3" s="9" customFormat="1" ht="12.75" customHeight="1">
      <c r="A1006" s="16">
        <v>4050300805467</v>
      </c>
      <c r="B1006" s="17" t="s">
        <v>998</v>
      </c>
      <c r="C1006" s="18">
        <v>518.56</v>
      </c>
    </row>
    <row r="1007" spans="1:3" s="9" customFormat="1" ht="12.75" customHeight="1">
      <c r="A1007" s="16">
        <v>4050300437521</v>
      </c>
      <c r="B1007" s="17" t="s">
        <v>999</v>
      </c>
      <c r="C1007" s="18">
        <v>518.56</v>
      </c>
    </row>
    <row r="1008" spans="1:3" s="9" customFormat="1" ht="12.75" customHeight="1">
      <c r="A1008" s="16">
        <v>4050300412955</v>
      </c>
      <c r="B1008" s="17" t="s">
        <v>1000</v>
      </c>
      <c r="C1008" s="18">
        <v>518.56</v>
      </c>
    </row>
    <row r="1009" spans="1:3" s="9" customFormat="1" ht="12.75" customHeight="1">
      <c r="A1009" s="16">
        <v>4050300412931</v>
      </c>
      <c r="B1009" s="17" t="s">
        <v>1001</v>
      </c>
      <c r="C1009" s="18">
        <v>518.56</v>
      </c>
    </row>
    <row r="1010" spans="1:3" s="9" customFormat="1" ht="12.75" customHeight="1">
      <c r="A1010" s="16">
        <v>4050300362380</v>
      </c>
      <c r="B1010" s="17" t="s">
        <v>1002</v>
      </c>
      <c r="C1010" s="18">
        <v>518.56</v>
      </c>
    </row>
    <row r="1011" spans="1:3" s="9" customFormat="1" ht="12.75" customHeight="1">
      <c r="A1011" s="16">
        <v>4050300412979</v>
      </c>
      <c r="B1011" s="17" t="s">
        <v>1003</v>
      </c>
      <c r="C1011" s="18">
        <v>518.56</v>
      </c>
    </row>
    <row r="1012" spans="1:3" s="9" customFormat="1" ht="12.75" customHeight="1">
      <c r="A1012" s="16">
        <v>4050300805528</v>
      </c>
      <c r="B1012" s="17" t="s">
        <v>1004</v>
      </c>
      <c r="C1012" s="18">
        <v>518.56</v>
      </c>
    </row>
    <row r="1013" spans="1:3" s="9" customFormat="1" ht="12.75" customHeight="1">
      <c r="A1013" s="16">
        <v>4050300437545</v>
      </c>
      <c r="B1013" s="17" t="s">
        <v>1005</v>
      </c>
      <c r="C1013" s="18">
        <v>518.56</v>
      </c>
    </row>
    <row r="1014" spans="1:3" s="9" customFormat="1" ht="12.75" customHeight="1">
      <c r="A1014" s="16">
        <v>4050300436050</v>
      </c>
      <c r="B1014" s="17" t="s">
        <v>1006</v>
      </c>
      <c r="C1014" s="18">
        <v>1419.07</v>
      </c>
    </row>
    <row r="1015" spans="1:3" s="9" customFormat="1" ht="12.75" customHeight="1">
      <c r="A1015" s="16">
        <v>4050300436036</v>
      </c>
      <c r="B1015" s="17" t="s">
        <v>1007</v>
      </c>
      <c r="C1015" s="18">
        <v>1419.07</v>
      </c>
    </row>
    <row r="1016" spans="1:3" s="9" customFormat="1" ht="12.75" customHeight="1">
      <c r="A1016" s="16">
        <v>4050300436012</v>
      </c>
      <c r="B1016" s="17" t="s">
        <v>1008</v>
      </c>
      <c r="C1016" s="18">
        <v>1419.07</v>
      </c>
    </row>
    <row r="1017" spans="1:3" s="9" customFormat="1" ht="12.75" customHeight="1">
      <c r="A1017" s="16">
        <v>4050300015385</v>
      </c>
      <c r="B1017" s="17" t="s">
        <v>1009</v>
      </c>
      <c r="C1017" s="18">
        <v>1645.56</v>
      </c>
    </row>
    <row r="1018" spans="1:3" s="9" customFormat="1" ht="12.75" customHeight="1">
      <c r="A1018" s="16">
        <v>4050300304090</v>
      </c>
      <c r="B1018" s="17" t="s">
        <v>1010</v>
      </c>
      <c r="C1018" s="18">
        <v>1645.56</v>
      </c>
    </row>
    <row r="1019" spans="1:3" s="9" customFormat="1" ht="12.75" customHeight="1">
      <c r="A1019" s="22"/>
      <c r="B1019" s="14" t="s">
        <v>1011</v>
      </c>
      <c r="C1019" s="18"/>
    </row>
    <row r="1020" spans="1:3" s="9" customFormat="1" ht="12.75" customHeight="1">
      <c r="A1020" s="16">
        <v>4050300349916</v>
      </c>
      <c r="B1020" s="17" t="s">
        <v>1012</v>
      </c>
      <c r="C1020" s="18">
        <v>7331.08</v>
      </c>
    </row>
    <row r="1021" spans="1:3" s="9" customFormat="1" ht="12.75" customHeight="1">
      <c r="A1021" s="16">
        <v>4050300300092</v>
      </c>
      <c r="B1021" s="17" t="s">
        <v>1013</v>
      </c>
      <c r="C1021" s="18">
        <v>7331.08</v>
      </c>
    </row>
    <row r="1022" spans="1:3" s="9" customFormat="1" ht="12.75" customHeight="1">
      <c r="A1022" s="16">
        <v>4050300607344</v>
      </c>
      <c r="B1022" s="17" t="s">
        <v>1014</v>
      </c>
      <c r="C1022" s="18">
        <v>6597.92</v>
      </c>
    </row>
    <row r="1023" spans="1:3" s="9" customFormat="1" ht="12.75" customHeight="1">
      <c r="A1023" s="22"/>
      <c r="B1023" s="14" t="s">
        <v>990</v>
      </c>
      <c r="C1023" s="18"/>
    </row>
    <row r="1024" spans="1:3" s="9" customFormat="1" ht="12.75" customHeight="1">
      <c r="A1024" s="16">
        <v>4050300015323</v>
      </c>
      <c r="B1024" s="17" t="s">
        <v>1015</v>
      </c>
      <c r="C1024" s="18">
        <v>3720.3</v>
      </c>
    </row>
    <row r="1025" spans="1:3" s="9" customFormat="1" ht="12.75" customHeight="1">
      <c r="A1025" s="16">
        <v>4050300015330</v>
      </c>
      <c r="B1025" s="17" t="s">
        <v>1016</v>
      </c>
      <c r="C1025" s="18">
        <v>5222.47</v>
      </c>
    </row>
    <row r="1026" spans="1:3" s="9" customFormat="1" ht="12.75" customHeight="1">
      <c r="A1026" s="16">
        <v>4050300283135</v>
      </c>
      <c r="B1026" s="17" t="s">
        <v>1017</v>
      </c>
      <c r="C1026" s="18">
        <v>6357.72</v>
      </c>
    </row>
    <row r="1027" spans="1:3" s="9" customFormat="1" ht="12.75" customHeight="1">
      <c r="A1027" s="16">
        <v>4050300348629</v>
      </c>
      <c r="B1027" s="17" t="s">
        <v>1018</v>
      </c>
      <c r="C1027" s="18">
        <v>6357.72</v>
      </c>
    </row>
    <row r="1028" spans="1:3" s="9" customFormat="1" ht="12.75" customHeight="1">
      <c r="A1028" s="22"/>
      <c r="B1028" s="14" t="s">
        <v>1019</v>
      </c>
      <c r="C1028" s="18"/>
    </row>
    <row r="1029" spans="1:3" s="9" customFormat="1" ht="12.75" customHeight="1">
      <c r="A1029" s="16">
        <v>4050300015446</v>
      </c>
      <c r="B1029" s="17" t="s">
        <v>1020</v>
      </c>
      <c r="C1029" s="18">
        <v>5222.47</v>
      </c>
    </row>
    <row r="1030" spans="1:3" s="9" customFormat="1" ht="12.75" customHeight="1">
      <c r="A1030" s="16">
        <v>4050300015347</v>
      </c>
      <c r="B1030" s="17" t="s">
        <v>1021</v>
      </c>
      <c r="C1030" s="18">
        <v>5222.47</v>
      </c>
    </row>
    <row r="1031" spans="1:3" s="9" customFormat="1" ht="12.75" customHeight="1">
      <c r="A1031" s="22"/>
      <c r="B1031" s="14" t="s">
        <v>990</v>
      </c>
      <c r="C1031" s="18"/>
    </row>
    <row r="1032" spans="1:3" s="9" customFormat="1" ht="12.75" customHeight="1">
      <c r="A1032" s="16">
        <v>4050300015293</v>
      </c>
      <c r="B1032" s="17" t="s">
        <v>1022</v>
      </c>
      <c r="C1032" s="18">
        <v>1001.44</v>
      </c>
    </row>
    <row r="1033" spans="1:3" s="9" customFormat="1" ht="12.75" customHeight="1">
      <c r="A1033" s="16">
        <v>4050300324647</v>
      </c>
      <c r="B1033" s="17" t="s">
        <v>1023</v>
      </c>
      <c r="C1033" s="18">
        <v>1321.1</v>
      </c>
    </row>
    <row r="1034" spans="1:3" s="9" customFormat="1" ht="12.75" customHeight="1">
      <c r="A1034" s="16">
        <v>4050300468471</v>
      </c>
      <c r="B1034" s="17" t="s">
        <v>1024</v>
      </c>
      <c r="C1034" s="18">
        <v>1252.22</v>
      </c>
    </row>
    <row r="1035" spans="1:3" s="9" customFormat="1" ht="12.75" customHeight="1">
      <c r="A1035" s="22"/>
      <c r="B1035" s="14" t="s">
        <v>1025</v>
      </c>
      <c r="C1035" s="18"/>
    </row>
    <row r="1036" spans="1:3" s="9" customFormat="1" ht="12.75" customHeight="1">
      <c r="A1036" s="16">
        <v>4050300575971</v>
      </c>
      <c r="B1036" s="17" t="s">
        <v>1026</v>
      </c>
      <c r="C1036" s="18">
        <v>1887.24</v>
      </c>
    </row>
    <row r="1037" spans="1:3" s="9" customFormat="1" ht="12.75" customHeight="1">
      <c r="A1037" s="16">
        <v>4050300575957</v>
      </c>
      <c r="B1037" s="17" t="s">
        <v>1027</v>
      </c>
      <c r="C1037" s="18">
        <v>1887.24</v>
      </c>
    </row>
    <row r="1038" spans="1:3" s="9" customFormat="1" ht="12.75" customHeight="1">
      <c r="A1038" s="22"/>
      <c r="B1038" s="14" t="s">
        <v>1028</v>
      </c>
      <c r="C1038" s="18"/>
    </row>
    <row r="1039" spans="1:3" s="9" customFormat="1" ht="12.75" customHeight="1">
      <c r="A1039" s="16">
        <v>4050300397825</v>
      </c>
      <c r="B1039" s="17" t="s">
        <v>1029</v>
      </c>
      <c r="C1039" s="18">
        <v>1032.17</v>
      </c>
    </row>
    <row r="1040" spans="1:3" s="9" customFormat="1" ht="12.75" customHeight="1">
      <c r="A1040" s="16">
        <v>4050300397788</v>
      </c>
      <c r="B1040" s="17" t="s">
        <v>1030</v>
      </c>
      <c r="C1040" s="18">
        <v>1032.17</v>
      </c>
    </row>
    <row r="1041" spans="1:3" s="9" customFormat="1" ht="12.75" customHeight="1">
      <c r="A1041" s="16">
        <v>4050300345871</v>
      </c>
      <c r="B1041" s="17" t="s">
        <v>1031</v>
      </c>
      <c r="C1041" s="18">
        <v>1150.12</v>
      </c>
    </row>
    <row r="1042" spans="1:3" s="9" customFormat="1" ht="12.75" customHeight="1">
      <c r="A1042" s="16">
        <v>4050300351537</v>
      </c>
      <c r="B1042" s="17" t="s">
        <v>1032</v>
      </c>
      <c r="C1042" s="18">
        <v>1150.12</v>
      </c>
    </row>
    <row r="1043" spans="1:3" s="9" customFormat="1" ht="12.75" customHeight="1">
      <c r="A1043" s="16">
        <v>4050300433974</v>
      </c>
      <c r="B1043" s="17" t="s">
        <v>1033</v>
      </c>
      <c r="C1043" s="18">
        <v>1430.8</v>
      </c>
    </row>
    <row r="1044" spans="1:3" s="9" customFormat="1" ht="12.75" customHeight="1">
      <c r="A1044" s="16">
        <v>4050300434018</v>
      </c>
      <c r="B1044" s="17" t="s">
        <v>1034</v>
      </c>
      <c r="C1044" s="18">
        <v>1430.8</v>
      </c>
    </row>
    <row r="1045" spans="1:3" s="9" customFormat="1" ht="12.75" customHeight="1">
      <c r="A1045" s="22"/>
      <c r="B1045" s="14" t="s">
        <v>1035</v>
      </c>
      <c r="C1045" s="18"/>
    </row>
    <row r="1046" spans="1:3" s="9" customFormat="1" ht="12.75" customHeight="1">
      <c r="A1046" s="16">
        <v>4050300397801</v>
      </c>
      <c r="B1046" s="17" t="s">
        <v>1036</v>
      </c>
      <c r="C1046" s="18">
        <v>1252.22</v>
      </c>
    </row>
    <row r="1047" spans="1:3" s="9" customFormat="1" ht="12.75" customHeight="1">
      <c r="A1047" s="16">
        <v>4050300397849</v>
      </c>
      <c r="B1047" s="17" t="s">
        <v>1037</v>
      </c>
      <c r="C1047" s="18">
        <v>1032.17</v>
      </c>
    </row>
    <row r="1048" spans="1:3" s="9" customFormat="1" ht="12.75" customHeight="1">
      <c r="A1048" s="16">
        <v>4050300351551</v>
      </c>
      <c r="B1048" s="17" t="s">
        <v>1038</v>
      </c>
      <c r="C1048" s="18">
        <v>1150.12</v>
      </c>
    </row>
    <row r="1049" spans="1:3" s="9" customFormat="1" ht="12.75" customHeight="1">
      <c r="A1049" s="16">
        <v>4050300345833</v>
      </c>
      <c r="B1049" s="17" t="s">
        <v>1039</v>
      </c>
      <c r="C1049" s="18">
        <v>1150.12</v>
      </c>
    </row>
    <row r="1050" spans="1:3" s="9" customFormat="1" ht="12.75" customHeight="1">
      <c r="A1050" s="16">
        <v>4050300434032</v>
      </c>
      <c r="B1050" s="17" t="s">
        <v>1040</v>
      </c>
      <c r="C1050" s="18">
        <v>1430.8</v>
      </c>
    </row>
    <row r="1051" spans="1:3" s="9" customFormat="1" ht="12.75" customHeight="1">
      <c r="A1051" s="16">
        <v>4050300433998</v>
      </c>
      <c r="B1051" s="17" t="s">
        <v>1041</v>
      </c>
      <c r="C1051" s="18">
        <v>1430.8</v>
      </c>
    </row>
    <row r="1052" spans="1:3" s="9" customFormat="1" ht="12.75" customHeight="1">
      <c r="A1052" s="16"/>
      <c r="B1052" s="14" t="s">
        <v>1042</v>
      </c>
      <c r="C1052" s="18"/>
    </row>
    <row r="1053" spans="1:3" s="9" customFormat="1" ht="12.75" customHeight="1">
      <c r="A1053" s="16">
        <v>4050300292632</v>
      </c>
      <c r="B1053" s="17" t="s">
        <v>1043</v>
      </c>
      <c r="C1053" s="18">
        <v>1601.45</v>
      </c>
    </row>
    <row r="1054" spans="1:3" s="9" customFormat="1" ht="12.75" customHeight="1">
      <c r="A1054" s="16"/>
      <c r="B1054" s="14" t="s">
        <v>1044</v>
      </c>
      <c r="C1054" s="18"/>
    </row>
    <row r="1055" spans="1:3" s="9" customFormat="1" ht="12.75" customHeight="1">
      <c r="A1055" s="16">
        <v>4050300015248</v>
      </c>
      <c r="B1055" s="17" t="s">
        <v>1045</v>
      </c>
      <c r="C1055" s="18">
        <v>1001.44</v>
      </c>
    </row>
    <row r="1056" spans="1:3" s="9" customFormat="1" ht="12.75" customHeight="1">
      <c r="A1056" s="16">
        <v>4050300019727</v>
      </c>
      <c r="B1056" s="17" t="s">
        <v>1046</v>
      </c>
      <c r="C1056" s="18">
        <v>1359.6</v>
      </c>
    </row>
    <row r="1057" spans="1:3" s="9" customFormat="1" ht="12.75" customHeight="1">
      <c r="A1057" s="16">
        <v>4050300305431</v>
      </c>
      <c r="B1057" s="17" t="s">
        <v>1047</v>
      </c>
      <c r="C1057" s="18">
        <v>1359.6</v>
      </c>
    </row>
    <row r="1058" spans="1:3" s="9" customFormat="1" ht="12.75" customHeight="1">
      <c r="A1058" s="16">
        <v>4050300015279</v>
      </c>
      <c r="B1058" s="17" t="s">
        <v>1048</v>
      </c>
      <c r="C1058" s="18">
        <v>3515.13</v>
      </c>
    </row>
    <row r="1059" spans="1:3" s="9" customFormat="1" ht="12.75" customHeight="1">
      <c r="A1059" s="16"/>
      <c r="B1059" s="30" t="s">
        <v>328</v>
      </c>
      <c r="C1059" s="18"/>
    </row>
    <row r="1060" spans="1:3" s="9" customFormat="1" ht="12.75" customHeight="1">
      <c r="A1060" s="16">
        <v>4050300015354</v>
      </c>
      <c r="B1060" s="17" t="s">
        <v>1049</v>
      </c>
      <c r="C1060" s="18">
        <v>6357.72</v>
      </c>
    </row>
    <row r="1061" spans="1:3" s="33" customFormat="1" ht="12.75" customHeight="1">
      <c r="A1061" s="31"/>
      <c r="B1061" s="32" t="s">
        <v>1050</v>
      </c>
      <c r="C1061" s="21"/>
    </row>
    <row r="1062" spans="1:3" s="36" customFormat="1" ht="12.75" customHeight="1">
      <c r="A1062" s="34"/>
      <c r="B1062" s="35" t="s">
        <v>1051</v>
      </c>
      <c r="C1062" s="18"/>
    </row>
    <row r="1063" spans="1:3" s="9" customFormat="1" ht="12.75" customHeight="1">
      <c r="A1063" s="16">
        <v>4050300015774</v>
      </c>
      <c r="B1063" s="17" t="s">
        <v>1052</v>
      </c>
      <c r="C1063" s="18">
        <v>650.06</v>
      </c>
    </row>
    <row r="1064" spans="1:3" s="9" customFormat="1" ht="12.75" customHeight="1">
      <c r="A1064" s="16">
        <v>4050300024370</v>
      </c>
      <c r="B1064" s="17" t="s">
        <v>1053</v>
      </c>
      <c r="C1064" s="18">
        <v>498.24</v>
      </c>
    </row>
    <row r="1065" spans="1:3" s="9" customFormat="1" ht="12.75" customHeight="1">
      <c r="A1065" s="16">
        <v>4050300024387</v>
      </c>
      <c r="B1065" s="17" t="s">
        <v>1054</v>
      </c>
      <c r="C1065" s="18">
        <v>583.32</v>
      </c>
    </row>
    <row r="1066" spans="1:3" s="9" customFormat="1" ht="12.75" customHeight="1">
      <c r="A1066" s="16">
        <v>4050300024394</v>
      </c>
      <c r="B1066" s="17" t="s">
        <v>1055</v>
      </c>
      <c r="C1066" s="18">
        <v>616.86</v>
      </c>
    </row>
    <row r="1067" spans="1:3" s="9" customFormat="1" ht="12.75" customHeight="1">
      <c r="A1067" s="16"/>
      <c r="B1067" s="35" t="s">
        <v>1056</v>
      </c>
      <c r="C1067" s="18"/>
    </row>
    <row r="1068" spans="1:3" s="9" customFormat="1" ht="12.75" customHeight="1">
      <c r="A1068" s="16">
        <v>4050300577678</v>
      </c>
      <c r="B1068" s="17" t="s">
        <v>1057</v>
      </c>
      <c r="C1068" s="18">
        <v>425.89</v>
      </c>
    </row>
    <row r="1069" spans="1:3" s="9" customFormat="1" ht="12.75" customHeight="1">
      <c r="A1069" s="16">
        <v>4050300577692</v>
      </c>
      <c r="B1069" s="17" t="s">
        <v>1058</v>
      </c>
      <c r="C1069" s="18">
        <v>452.98</v>
      </c>
    </row>
    <row r="1070" spans="1:3" s="9" customFormat="1" ht="12.75" customHeight="1">
      <c r="A1070" s="16">
        <v>4050300577555</v>
      </c>
      <c r="B1070" s="17" t="s">
        <v>1059</v>
      </c>
      <c r="C1070" s="18">
        <v>498.57</v>
      </c>
    </row>
    <row r="1071" spans="1:3" s="9" customFormat="1" ht="12.75" customHeight="1">
      <c r="A1071" s="16">
        <v>4050300577579</v>
      </c>
      <c r="B1071" s="17" t="s">
        <v>1060</v>
      </c>
      <c r="C1071" s="18">
        <v>513.77</v>
      </c>
    </row>
    <row r="1072" spans="1:3" s="9" customFormat="1" ht="12.75" customHeight="1">
      <c r="A1072" s="16">
        <v>4050300577593</v>
      </c>
      <c r="B1072" s="17" t="s">
        <v>1061</v>
      </c>
      <c r="C1072" s="18">
        <v>544.5</v>
      </c>
    </row>
    <row r="1073" spans="1:3" s="9" customFormat="1" ht="12.75" customHeight="1">
      <c r="A1073" s="16"/>
      <c r="B1073" s="35" t="s">
        <v>1062</v>
      </c>
      <c r="C1073" s="18"/>
    </row>
    <row r="1074" spans="1:3" s="9" customFormat="1" ht="12.75" customHeight="1">
      <c r="A1074" s="16">
        <v>4050300606033</v>
      </c>
      <c r="B1074" s="17" t="s">
        <v>1063</v>
      </c>
      <c r="C1074" s="18">
        <v>502.54</v>
      </c>
    </row>
    <row r="1075" spans="1:3" s="9" customFormat="1" ht="12.75" customHeight="1">
      <c r="A1075" s="16">
        <v>4050300606019</v>
      </c>
      <c r="B1075" s="17" t="s">
        <v>1064</v>
      </c>
      <c r="C1075" s="18">
        <v>502.54</v>
      </c>
    </row>
    <row r="1076" spans="1:3" s="9" customFormat="1" ht="12.75" customHeight="1">
      <c r="A1076" s="16"/>
      <c r="B1076" s="35" t="s">
        <v>1065</v>
      </c>
      <c r="C1076" s="18"/>
    </row>
    <row r="1077" spans="1:3" s="9" customFormat="1" ht="12.75" customHeight="1">
      <c r="A1077" s="16">
        <v>4050300015750</v>
      </c>
      <c r="B1077" s="17" t="s">
        <v>1066</v>
      </c>
      <c r="C1077" s="18">
        <v>327.43</v>
      </c>
    </row>
    <row r="1078" spans="1:3" s="9" customFormat="1" ht="12.75" customHeight="1">
      <c r="A1078" s="16">
        <v>4050300015767</v>
      </c>
      <c r="B1078" s="17" t="s">
        <v>1067</v>
      </c>
      <c r="C1078" s="18">
        <v>348.74</v>
      </c>
    </row>
    <row r="1079" spans="1:3" s="9" customFormat="1" ht="12.75" customHeight="1">
      <c r="A1079" s="16">
        <v>4050300015613</v>
      </c>
      <c r="B1079" s="17" t="s">
        <v>1068</v>
      </c>
      <c r="C1079" s="18">
        <v>383.43</v>
      </c>
    </row>
    <row r="1080" spans="1:3" s="9" customFormat="1" ht="12.75" customHeight="1">
      <c r="A1080" s="16">
        <v>4050300015620</v>
      </c>
      <c r="B1080" s="17" t="s">
        <v>1069</v>
      </c>
      <c r="C1080" s="18">
        <v>395.16</v>
      </c>
    </row>
    <row r="1081" spans="1:3" s="9" customFormat="1" ht="12.75" customHeight="1">
      <c r="A1081" s="16">
        <v>4050300015637</v>
      </c>
      <c r="B1081" s="17" t="s">
        <v>1070</v>
      </c>
      <c r="C1081" s="18">
        <v>418.78</v>
      </c>
    </row>
    <row r="1082" spans="1:3" s="9" customFormat="1" ht="12.75" customHeight="1">
      <c r="A1082" s="16">
        <v>4050300749631</v>
      </c>
      <c r="B1082" s="17" t="s">
        <v>1071</v>
      </c>
      <c r="C1082" s="18">
        <v>2026.01</v>
      </c>
    </row>
    <row r="1083" spans="1:3" s="9" customFormat="1" ht="12.75" customHeight="1">
      <c r="A1083" s="16"/>
      <c r="B1083" s="35" t="s">
        <v>1072</v>
      </c>
      <c r="C1083" s="18"/>
    </row>
    <row r="1084" spans="1:3" s="9" customFormat="1" ht="12.75" customHeight="1">
      <c r="A1084" s="16">
        <v>4050300015583</v>
      </c>
      <c r="B1084" s="17" t="s">
        <v>1073</v>
      </c>
      <c r="C1084" s="18">
        <v>386.4</v>
      </c>
    </row>
    <row r="1085" spans="1:3" s="9" customFormat="1" ht="12.75" customHeight="1">
      <c r="A1085" s="16">
        <v>4050300015590</v>
      </c>
      <c r="B1085" s="17" t="s">
        <v>1074</v>
      </c>
      <c r="C1085" s="18">
        <v>386.4</v>
      </c>
    </row>
    <row r="1086" spans="1:3" s="9" customFormat="1" ht="12.75" customHeight="1">
      <c r="A1086" s="16"/>
      <c r="B1086" s="35" t="s">
        <v>1075</v>
      </c>
      <c r="C1086" s="18"/>
    </row>
    <row r="1087" spans="1:3" s="9" customFormat="1" ht="12.75" customHeight="1">
      <c r="A1087" s="16">
        <v>4050300024318</v>
      </c>
      <c r="B1087" s="17" t="s">
        <v>1076</v>
      </c>
      <c r="C1087" s="18">
        <v>418.78</v>
      </c>
    </row>
    <row r="1088" spans="1:3" s="9" customFormat="1" ht="12.75" customHeight="1">
      <c r="A1088" s="16">
        <v>4050300015651</v>
      </c>
      <c r="B1088" s="17" t="s">
        <v>1077</v>
      </c>
      <c r="C1088" s="18">
        <v>501.38</v>
      </c>
    </row>
    <row r="1089" spans="1:3" s="9" customFormat="1" ht="12.75" customHeight="1">
      <c r="A1089" s="16"/>
      <c r="B1089" s="35" t="s">
        <v>1078</v>
      </c>
      <c r="C1089" s="18"/>
    </row>
    <row r="1090" spans="1:3" s="9" customFormat="1" ht="12.75" customHeight="1">
      <c r="A1090" s="16">
        <v>4050300024325</v>
      </c>
      <c r="B1090" s="17" t="s">
        <v>1079</v>
      </c>
      <c r="C1090" s="18">
        <v>489.65</v>
      </c>
    </row>
    <row r="1091" spans="1:3" s="9" customFormat="1" ht="12.75" customHeight="1">
      <c r="A1091" s="16">
        <v>4050300015736</v>
      </c>
      <c r="B1091" s="17" t="s">
        <v>1080</v>
      </c>
      <c r="C1091" s="18">
        <v>525.01</v>
      </c>
    </row>
    <row r="1092" spans="1:3" s="9" customFormat="1" ht="12.75" customHeight="1">
      <c r="A1092" s="16">
        <v>4050300015743</v>
      </c>
      <c r="B1092" s="17" t="s">
        <v>1081</v>
      </c>
      <c r="C1092" s="18">
        <v>631.06</v>
      </c>
    </row>
    <row r="1093" spans="1:3" s="9" customFormat="1" ht="12.75" customHeight="1">
      <c r="A1093" s="16">
        <v>4050300024400</v>
      </c>
      <c r="B1093" s="17" t="s">
        <v>1082</v>
      </c>
      <c r="C1093" s="18">
        <v>483.71</v>
      </c>
    </row>
    <row r="1094" spans="1:3" s="9" customFormat="1" ht="12.75" customHeight="1">
      <c r="A1094" s="16">
        <v>4050300024417</v>
      </c>
      <c r="B1094" s="17" t="s">
        <v>1083</v>
      </c>
      <c r="C1094" s="18">
        <v>566.31</v>
      </c>
    </row>
    <row r="1095" spans="1:3" s="9" customFormat="1" ht="12.75" customHeight="1">
      <c r="A1095" s="16">
        <v>4050300281179</v>
      </c>
      <c r="B1095" s="17" t="s">
        <v>1084</v>
      </c>
      <c r="C1095" s="18">
        <v>598.85</v>
      </c>
    </row>
    <row r="1096" spans="1:3" s="9" customFormat="1" ht="12.75" customHeight="1">
      <c r="A1096" s="16">
        <v>4050300275772</v>
      </c>
      <c r="B1096" s="17" t="s">
        <v>1085</v>
      </c>
      <c r="C1096" s="18">
        <v>1297.48</v>
      </c>
    </row>
    <row r="1097" spans="1:3" s="9" customFormat="1" ht="12.75" customHeight="1">
      <c r="A1097" s="16"/>
      <c r="B1097" s="35" t="s">
        <v>1086</v>
      </c>
      <c r="C1097" s="18"/>
    </row>
    <row r="1098" spans="1:3" s="9" customFormat="1" ht="12.75" customHeight="1">
      <c r="A1098" s="16">
        <v>4050300579061</v>
      </c>
      <c r="B1098" s="17" t="s">
        <v>1087</v>
      </c>
      <c r="C1098" s="18">
        <v>377.48</v>
      </c>
    </row>
    <row r="1099" spans="1:3" s="9" customFormat="1" ht="12.75" customHeight="1">
      <c r="A1099" s="16">
        <v>4050300577616</v>
      </c>
      <c r="B1099" s="17" t="s">
        <v>1088</v>
      </c>
      <c r="C1099" s="18">
        <v>421.92</v>
      </c>
    </row>
    <row r="1100" spans="1:3" s="9" customFormat="1" ht="12.75" customHeight="1">
      <c r="A1100" s="16">
        <v>4050300577630</v>
      </c>
      <c r="B1100" s="17" t="s">
        <v>1089</v>
      </c>
      <c r="C1100" s="18">
        <v>438.94</v>
      </c>
    </row>
    <row r="1101" spans="1:3" s="9" customFormat="1" ht="12.75" customHeight="1">
      <c r="A1101" s="16">
        <v>4050300577654</v>
      </c>
      <c r="B1101" s="17" t="s">
        <v>1090</v>
      </c>
      <c r="C1101" s="18">
        <v>519.06</v>
      </c>
    </row>
    <row r="1102" spans="1:3" s="9" customFormat="1" ht="12.75" customHeight="1">
      <c r="A1102" s="16"/>
      <c r="B1102" s="35" t="s">
        <v>1091</v>
      </c>
      <c r="C1102" s="18"/>
    </row>
    <row r="1103" spans="1:3" s="9" customFormat="1" ht="12.75" customHeight="1">
      <c r="A1103" s="16">
        <v>4050300255590</v>
      </c>
      <c r="B1103" s="17" t="s">
        <v>1092</v>
      </c>
      <c r="C1103" s="18">
        <v>289.76</v>
      </c>
    </row>
    <row r="1104" spans="1:3" s="9" customFormat="1" ht="12.75" customHeight="1">
      <c r="A1104" s="16">
        <v>4008321087287</v>
      </c>
      <c r="B1104" s="17" t="s">
        <v>1093</v>
      </c>
      <c r="C1104" s="18">
        <v>268.45</v>
      </c>
    </row>
    <row r="1105" spans="1:3" s="9" customFormat="1" ht="12.75" customHeight="1">
      <c r="A1105" s="16">
        <v>4050300015668</v>
      </c>
      <c r="B1105" s="17" t="s">
        <v>1094</v>
      </c>
      <c r="C1105" s="18">
        <v>323.96</v>
      </c>
    </row>
    <row r="1106" spans="1:3" s="9" customFormat="1" ht="12.75" customHeight="1">
      <c r="A1106" s="16">
        <v>4050300015675</v>
      </c>
      <c r="B1106" s="17" t="s">
        <v>1095</v>
      </c>
      <c r="C1106" s="18">
        <v>337.5</v>
      </c>
    </row>
    <row r="1107" spans="1:3" s="9" customFormat="1" ht="12.75" customHeight="1">
      <c r="A1107" s="16">
        <v>4050300015682</v>
      </c>
      <c r="B1107" s="17" t="s">
        <v>1096</v>
      </c>
      <c r="C1107" s="18">
        <v>359.31</v>
      </c>
    </row>
    <row r="1108" spans="1:3" s="9" customFormat="1" ht="12.75" customHeight="1">
      <c r="A1108" s="16">
        <v>4050300251417</v>
      </c>
      <c r="B1108" s="17" t="s">
        <v>1097</v>
      </c>
      <c r="C1108" s="18">
        <v>2026.01</v>
      </c>
    </row>
    <row r="1109" spans="1:3" s="9" customFormat="1" ht="12.75" customHeight="1">
      <c r="A1109" s="16"/>
      <c r="B1109" s="30" t="s">
        <v>1098</v>
      </c>
      <c r="C1109" s="18"/>
    </row>
    <row r="1110" spans="1:3" s="9" customFormat="1" ht="12.75" customHeight="1">
      <c r="A1110" s="16">
        <v>4050300620084</v>
      </c>
      <c r="B1110" s="17" t="s">
        <v>1099</v>
      </c>
      <c r="C1110" s="18">
        <v>628.26</v>
      </c>
    </row>
    <row r="1111" spans="1:3" s="9" customFormat="1" ht="12.75" customHeight="1">
      <c r="A1111" s="16">
        <v>4050300620107</v>
      </c>
      <c r="B1111" s="17" t="s">
        <v>1100</v>
      </c>
      <c r="C1111" s="18">
        <v>1160.2</v>
      </c>
    </row>
    <row r="1112" spans="1:3" s="9" customFormat="1" ht="12.75" customHeight="1">
      <c r="A1112" s="16"/>
      <c r="B1112" s="35" t="s">
        <v>1101</v>
      </c>
      <c r="C1112" s="18"/>
    </row>
    <row r="1113" spans="1:3" s="9" customFormat="1" ht="12.75" customHeight="1">
      <c r="A1113" s="16">
        <v>4050300024301</v>
      </c>
      <c r="B1113" s="17" t="s">
        <v>1102</v>
      </c>
      <c r="C1113" s="18">
        <v>786.85</v>
      </c>
    </row>
    <row r="1114" spans="1:3" s="9" customFormat="1" ht="12.75" customHeight="1">
      <c r="A1114" s="16">
        <v>4050300281667</v>
      </c>
      <c r="B1114" s="17" t="s">
        <v>1103</v>
      </c>
      <c r="C1114" s="18">
        <v>1144.84</v>
      </c>
    </row>
    <row r="1115" spans="1:3" s="9" customFormat="1" ht="12.75" customHeight="1">
      <c r="A1115" s="16"/>
      <c r="B1115" s="35" t="s">
        <v>1104</v>
      </c>
      <c r="C1115" s="18"/>
    </row>
    <row r="1116" spans="1:3" s="9" customFormat="1" ht="12.75" customHeight="1">
      <c r="A1116" s="16">
        <v>4050300015705</v>
      </c>
      <c r="B1116" s="17" t="s">
        <v>1105</v>
      </c>
      <c r="C1116" s="18">
        <v>1424.52</v>
      </c>
    </row>
    <row r="1117" spans="1:3" s="9" customFormat="1" ht="12.75" customHeight="1">
      <c r="A1117" s="16">
        <v>4050300015712</v>
      </c>
      <c r="B1117" s="17" t="s">
        <v>1106</v>
      </c>
      <c r="C1117" s="18">
        <v>1424.52</v>
      </c>
    </row>
    <row r="1118" spans="1:3" s="9" customFormat="1" ht="12.75" customHeight="1">
      <c r="A1118" s="16"/>
      <c r="B1118" s="35" t="s">
        <v>1107</v>
      </c>
      <c r="C1118" s="18"/>
    </row>
    <row r="1119" spans="1:3" s="9" customFormat="1" ht="12.75" customHeight="1">
      <c r="A1119" s="16">
        <v>4050300015569</v>
      </c>
      <c r="B1119" s="17" t="s">
        <v>1108</v>
      </c>
      <c r="C1119" s="18">
        <v>737.12</v>
      </c>
    </row>
    <row r="1120" spans="1:3" s="9" customFormat="1" ht="12.75" customHeight="1">
      <c r="A1120" s="16">
        <v>4050300015514</v>
      </c>
      <c r="B1120" s="17" t="s">
        <v>1109</v>
      </c>
      <c r="C1120" s="18">
        <v>604.14</v>
      </c>
    </row>
    <row r="1121" spans="1:3" s="9" customFormat="1" ht="12.75" customHeight="1">
      <c r="A1121" s="16">
        <v>4050300015521</v>
      </c>
      <c r="B1121" s="17" t="s">
        <v>1110</v>
      </c>
      <c r="C1121" s="18">
        <v>712.34</v>
      </c>
    </row>
    <row r="1122" spans="1:3" s="9" customFormat="1" ht="12.75" customHeight="1">
      <c r="A1122" s="16">
        <v>4050300015538</v>
      </c>
      <c r="B1122" s="17" t="s">
        <v>1111</v>
      </c>
      <c r="C1122" s="18">
        <v>811.3</v>
      </c>
    </row>
    <row r="1123" spans="1:3" s="9" customFormat="1" ht="12.75" customHeight="1">
      <c r="A1123" s="16">
        <v>4050300015545</v>
      </c>
      <c r="B1123" s="17" t="s">
        <v>1112</v>
      </c>
      <c r="C1123" s="18">
        <v>1059.1</v>
      </c>
    </row>
    <row r="1124" spans="1:3" s="9" customFormat="1" ht="12.75" customHeight="1">
      <c r="A1124" s="16">
        <v>4050300015552</v>
      </c>
      <c r="B1124" s="17" t="s">
        <v>1113</v>
      </c>
      <c r="C1124" s="18">
        <v>1554.53</v>
      </c>
    </row>
    <row r="1125" spans="1:3" s="9" customFormat="1" ht="12.75" customHeight="1">
      <c r="A1125" s="16"/>
      <c r="B1125" s="35" t="s">
        <v>1114</v>
      </c>
      <c r="C1125" s="18"/>
    </row>
    <row r="1126" spans="1:3" s="9" customFormat="1" ht="12.75" customHeight="1">
      <c r="A1126" s="16">
        <v>4050300287713</v>
      </c>
      <c r="B1126" s="17" t="s">
        <v>1115</v>
      </c>
      <c r="C1126" s="18">
        <v>737.12</v>
      </c>
    </row>
    <row r="1127" spans="1:3" s="9" customFormat="1" ht="12.75" customHeight="1">
      <c r="A1127" s="16">
        <v>4050300287775</v>
      </c>
      <c r="B1127" s="17" t="s">
        <v>1116</v>
      </c>
      <c r="C1127" s="18">
        <v>811.3</v>
      </c>
    </row>
    <row r="1128" spans="1:3" s="9" customFormat="1" ht="12.75" customHeight="1">
      <c r="A1128" s="16">
        <v>4050300287799</v>
      </c>
      <c r="B1128" s="17" t="s">
        <v>1117</v>
      </c>
      <c r="C1128" s="18">
        <v>997.15</v>
      </c>
    </row>
    <row r="1129" spans="1:3" s="9" customFormat="1" ht="12.75" customHeight="1">
      <c r="A1129" s="16">
        <v>4050300287812</v>
      </c>
      <c r="B1129" s="17" t="s">
        <v>1118</v>
      </c>
      <c r="C1129" s="18">
        <v>1244.78</v>
      </c>
    </row>
    <row r="1130" spans="1:3" s="9" customFormat="1" ht="12.75" customHeight="1">
      <c r="A1130" s="16">
        <v>4050300287836</v>
      </c>
      <c r="B1130" s="17" t="s">
        <v>1119</v>
      </c>
      <c r="C1130" s="18">
        <v>1765</v>
      </c>
    </row>
    <row r="1131" spans="1:3" s="33" customFormat="1" ht="12.75" customHeight="1">
      <c r="A1131" s="31"/>
      <c r="B1131" s="32" t="s">
        <v>1120</v>
      </c>
      <c r="C1131" s="37"/>
    </row>
    <row r="1132" spans="1:3" s="9" customFormat="1" ht="12.75" customHeight="1">
      <c r="A1132" s="16"/>
      <c r="B1132" s="35" t="s">
        <v>1121</v>
      </c>
      <c r="C1132" s="18"/>
    </row>
    <row r="1133" spans="1:3" s="9" customFormat="1" ht="12.75" customHeight="1">
      <c r="A1133" s="16">
        <v>4050300015217</v>
      </c>
      <c r="B1133" s="17" t="s">
        <v>1122</v>
      </c>
      <c r="C1133" s="18">
        <v>340.81</v>
      </c>
    </row>
    <row r="1134" spans="1:3" s="9" customFormat="1" ht="12.75" customHeight="1">
      <c r="A1134" s="16">
        <v>4050300015224</v>
      </c>
      <c r="B1134" s="17" t="s">
        <v>1123</v>
      </c>
      <c r="C1134" s="18">
        <v>340.81</v>
      </c>
    </row>
    <row r="1135" spans="1:3" s="9" customFormat="1" ht="12.75" customHeight="1">
      <c r="A1135" s="16">
        <v>4050300018515</v>
      </c>
      <c r="B1135" s="17" t="s">
        <v>1124</v>
      </c>
      <c r="C1135" s="18">
        <v>340.81</v>
      </c>
    </row>
    <row r="1136" spans="1:3" s="9" customFormat="1" ht="12.75" customHeight="1">
      <c r="A1136" s="16"/>
      <c r="B1136" s="35" t="s">
        <v>1125</v>
      </c>
      <c r="C1136" s="18"/>
    </row>
    <row r="1137" spans="1:3" s="9" customFormat="1" ht="12.75" customHeight="1">
      <c r="A1137" s="16">
        <v>4050300015132</v>
      </c>
      <c r="B1137" s="17" t="s">
        <v>1126</v>
      </c>
      <c r="C1137" s="18">
        <v>179.41</v>
      </c>
    </row>
    <row r="1138" spans="1:3" s="9" customFormat="1" ht="12.75" customHeight="1">
      <c r="A1138" s="16">
        <v>4050300015149</v>
      </c>
      <c r="B1138" s="17" t="s">
        <v>1127</v>
      </c>
      <c r="C1138" s="18">
        <v>167.35</v>
      </c>
    </row>
    <row r="1139" spans="1:3" s="9" customFormat="1" ht="12.75" customHeight="1">
      <c r="A1139" s="16">
        <v>4050300015156</v>
      </c>
      <c r="B1139" s="17" t="s">
        <v>1128</v>
      </c>
      <c r="C1139" s="18">
        <v>158.76</v>
      </c>
    </row>
    <row r="1140" spans="1:3" s="9" customFormat="1" ht="12.75" customHeight="1">
      <c r="A1140" s="16">
        <v>4050300015163</v>
      </c>
      <c r="B1140" s="17" t="s">
        <v>1129</v>
      </c>
      <c r="C1140" s="18">
        <v>179.41</v>
      </c>
    </row>
    <row r="1141" spans="1:3" s="9" customFormat="1" ht="12.75" customHeight="1">
      <c r="A1141" s="16">
        <v>4050300015170</v>
      </c>
      <c r="B1141" s="17" t="s">
        <v>1130</v>
      </c>
      <c r="C1141" s="18">
        <v>261.51</v>
      </c>
    </row>
    <row r="1142" spans="1:3" s="9" customFormat="1" ht="12.75" customHeight="1">
      <c r="A1142" s="16"/>
      <c r="B1142" s="35" t="s">
        <v>1131</v>
      </c>
      <c r="C1142" s="18"/>
    </row>
    <row r="1143" spans="1:3" s="9" customFormat="1" ht="12.75" customHeight="1">
      <c r="A1143" s="16">
        <v>4050300015040</v>
      </c>
      <c r="B1143" s="17" t="s">
        <v>1132</v>
      </c>
      <c r="C1143" s="18">
        <v>103.42</v>
      </c>
    </row>
    <row r="1144" spans="1:3" s="9" customFormat="1" ht="12.75" customHeight="1">
      <c r="A1144" s="16">
        <v>4050300012360</v>
      </c>
      <c r="B1144" s="17" t="s">
        <v>1133</v>
      </c>
      <c r="C1144" s="18">
        <v>147.52</v>
      </c>
    </row>
    <row r="1145" spans="1:3" s="9" customFormat="1" ht="12.75" customHeight="1">
      <c r="A1145" s="16">
        <v>4050300012377</v>
      </c>
      <c r="B1145" s="17" t="s">
        <v>1134</v>
      </c>
      <c r="C1145" s="18">
        <v>102.42</v>
      </c>
    </row>
    <row r="1146" spans="1:3" s="9" customFormat="1" ht="12.75" customHeight="1">
      <c r="A1146" s="16">
        <v>4050300015064</v>
      </c>
      <c r="B1146" s="17" t="s">
        <v>1135</v>
      </c>
      <c r="C1146" s="18">
        <v>136.46</v>
      </c>
    </row>
    <row r="1147" spans="1:3" s="9" customFormat="1" ht="12.75" customHeight="1">
      <c r="A1147" s="16">
        <v>4050300015071</v>
      </c>
      <c r="B1147" s="17" t="s">
        <v>1136</v>
      </c>
      <c r="C1147" s="18">
        <v>188.82</v>
      </c>
    </row>
    <row r="1148" spans="1:3" s="9" customFormat="1" ht="12.75" customHeight="1">
      <c r="A1148" s="16">
        <v>4050300015088</v>
      </c>
      <c r="B1148" s="17" t="s">
        <v>1137</v>
      </c>
      <c r="C1148" s="18">
        <v>1569.57</v>
      </c>
    </row>
    <row r="1149" spans="1:3" s="9" customFormat="1" ht="12.75" customHeight="1">
      <c r="A1149" s="16">
        <v>4050300015095</v>
      </c>
      <c r="B1149" s="17" t="s">
        <v>1138</v>
      </c>
      <c r="C1149" s="18">
        <v>1981.74</v>
      </c>
    </row>
    <row r="1150" spans="1:3" s="9" customFormat="1" ht="12.75" customHeight="1">
      <c r="A1150" s="16"/>
      <c r="B1150" s="35" t="s">
        <v>1139</v>
      </c>
      <c r="C1150" s="18"/>
    </row>
    <row r="1151" spans="1:3" s="9" customFormat="1" ht="12.75" customHeight="1">
      <c r="A1151" s="16">
        <v>4050300015200</v>
      </c>
      <c r="B1151" s="17" t="s">
        <v>1140</v>
      </c>
      <c r="C1151" s="18">
        <v>576.22</v>
      </c>
    </row>
    <row r="1152" spans="1:3" s="9" customFormat="1" ht="12.75" customHeight="1">
      <c r="A1152" s="16">
        <v>4050300015194</v>
      </c>
      <c r="B1152" s="17" t="s">
        <v>1141</v>
      </c>
      <c r="C1152" s="18">
        <v>576.22</v>
      </c>
    </row>
    <row r="1153" spans="1:3" s="9" customFormat="1" ht="12.75" customHeight="1">
      <c r="A1153" s="16"/>
      <c r="B1153" s="35" t="s">
        <v>1142</v>
      </c>
      <c r="C1153" s="18"/>
    </row>
    <row r="1154" spans="1:3" s="9" customFormat="1" ht="12.75" customHeight="1">
      <c r="A1154" s="16">
        <v>4050300015453</v>
      </c>
      <c r="B1154" s="17" t="s">
        <v>1143</v>
      </c>
      <c r="C1154" s="18">
        <v>84.91</v>
      </c>
    </row>
    <row r="1155" spans="1:3" s="9" customFormat="1" ht="12.75" customHeight="1">
      <c r="A1155" s="16">
        <v>4050300015460</v>
      </c>
      <c r="B1155" s="17" t="s">
        <v>1144</v>
      </c>
      <c r="C1155" s="18">
        <v>162.06</v>
      </c>
    </row>
    <row r="1156" spans="1:3" s="9" customFormat="1" ht="12.75" customHeight="1">
      <c r="A1156" s="16">
        <v>4008321161123</v>
      </c>
      <c r="B1156" s="17" t="s">
        <v>1145</v>
      </c>
      <c r="C1156" s="18">
        <v>144.22</v>
      </c>
    </row>
    <row r="1157" spans="1:3" s="9" customFormat="1" ht="12.75" customHeight="1">
      <c r="A1157" s="16">
        <v>4008321159274</v>
      </c>
      <c r="B1157" s="17" t="s">
        <v>1146</v>
      </c>
      <c r="C1157" s="18">
        <v>144.22</v>
      </c>
    </row>
    <row r="1158" spans="1:3" s="9" customFormat="1" ht="12.75" customHeight="1">
      <c r="A1158" s="16">
        <v>4050300015484</v>
      </c>
      <c r="B1158" s="17" t="s">
        <v>1147</v>
      </c>
      <c r="C1158" s="18">
        <v>266.63</v>
      </c>
    </row>
    <row r="1159" spans="1:3" s="9" customFormat="1" ht="12.75" customHeight="1">
      <c r="A1159" s="16">
        <v>4050300216928</v>
      </c>
      <c r="B1159" s="17" t="s">
        <v>1148</v>
      </c>
      <c r="C1159" s="18">
        <v>266.63</v>
      </c>
    </row>
    <row r="1160" spans="1:3" s="38" customFormat="1" ht="12.75" customHeight="1">
      <c r="A1160" s="31"/>
      <c r="B1160" s="32" t="s">
        <v>1149</v>
      </c>
      <c r="C1160" s="37"/>
    </row>
    <row r="1161" spans="1:3" s="9" customFormat="1" ht="12.75" customHeight="1">
      <c r="A1161" s="16">
        <v>4050300012377</v>
      </c>
      <c r="B1161" s="17" t="s">
        <v>1150</v>
      </c>
      <c r="C1161" s="18">
        <v>102.42</v>
      </c>
    </row>
    <row r="1162" spans="1:3" s="9" customFormat="1" ht="12.75" customHeight="1">
      <c r="A1162" s="16">
        <v>4050300015064</v>
      </c>
      <c r="B1162" s="17" t="s">
        <v>1135</v>
      </c>
      <c r="C1162" s="18">
        <v>136.46</v>
      </c>
    </row>
    <row r="1163" spans="1:3" s="9" customFormat="1" ht="12.75" customHeight="1">
      <c r="A1163" s="16">
        <v>4050300015071</v>
      </c>
      <c r="B1163" s="17" t="s">
        <v>1151</v>
      </c>
      <c r="C1163" s="18">
        <v>188.82</v>
      </c>
    </row>
    <row r="1164" spans="1:3" s="9" customFormat="1" ht="12.75" customHeight="1">
      <c r="A1164" s="16">
        <v>4050300015453</v>
      </c>
      <c r="B1164" s="17" t="s">
        <v>1152</v>
      </c>
      <c r="C1164" s="18">
        <v>84.91</v>
      </c>
    </row>
    <row r="1165" spans="1:3" s="9" customFormat="1" ht="12.75" customHeight="1">
      <c r="A1165" s="16">
        <v>4050300596662</v>
      </c>
      <c r="B1165" s="17" t="s">
        <v>1153</v>
      </c>
      <c r="C1165" s="18">
        <v>161.9</v>
      </c>
    </row>
    <row r="1166" spans="1:3" s="9" customFormat="1" ht="12.75" customHeight="1">
      <c r="A1166" s="16">
        <v>4050300515977</v>
      </c>
      <c r="B1166" s="17" t="s">
        <v>1154</v>
      </c>
      <c r="C1166" s="18">
        <v>144.05</v>
      </c>
    </row>
    <row r="1167" spans="1:3" s="9" customFormat="1" ht="12.75" customHeight="1">
      <c r="A1167" s="16">
        <v>4008321001894</v>
      </c>
      <c r="B1167" s="17" t="s">
        <v>1155</v>
      </c>
      <c r="C1167" s="18">
        <v>266.63</v>
      </c>
    </row>
    <row r="1168" spans="1:3" s="9" customFormat="1" ht="12.75" customHeight="1">
      <c r="A1168" s="20"/>
      <c r="B1168" s="11" t="s">
        <v>1156</v>
      </c>
      <c r="C1168" s="21"/>
    </row>
    <row r="1169" spans="1:3" s="9" customFormat="1" ht="22.5">
      <c r="A1169" s="22"/>
      <c r="B1169" s="35" t="s">
        <v>1157</v>
      </c>
      <c r="C1169" s="18"/>
    </row>
    <row r="1170" spans="1:3" s="9" customFormat="1" ht="12.75" customHeight="1">
      <c r="A1170" s="16">
        <v>4050300007946</v>
      </c>
      <c r="B1170" s="17" t="s">
        <v>1158</v>
      </c>
      <c r="C1170" s="18">
        <v>231.28</v>
      </c>
    </row>
    <row r="1171" spans="1:3" s="9" customFormat="1" ht="12.75" customHeight="1">
      <c r="A1171" s="16">
        <v>4050300278414</v>
      </c>
      <c r="B1171" s="17" t="s">
        <v>1159</v>
      </c>
      <c r="C1171" s="18">
        <v>218.23</v>
      </c>
    </row>
    <row r="1172" spans="1:3" s="9" customFormat="1" ht="12.75" customHeight="1">
      <c r="A1172" s="16">
        <v>4050300206912</v>
      </c>
      <c r="B1172" s="17" t="s">
        <v>1160</v>
      </c>
      <c r="C1172" s="18">
        <v>223.68</v>
      </c>
    </row>
    <row r="1173" spans="1:3" s="9" customFormat="1" ht="12.75" customHeight="1">
      <c r="A1173" s="22"/>
      <c r="B1173" s="14" t="s">
        <v>1161</v>
      </c>
      <c r="C1173" s="18"/>
    </row>
    <row r="1174" spans="1:3" s="9" customFormat="1" ht="12.75" customHeight="1">
      <c r="A1174" s="16">
        <v>4050300003313</v>
      </c>
      <c r="B1174" s="17" t="s">
        <v>1162</v>
      </c>
      <c r="C1174" s="18">
        <v>1346.55</v>
      </c>
    </row>
    <row r="1175" spans="1:3" s="9" customFormat="1" ht="12.75" customHeight="1">
      <c r="A1175" s="22"/>
      <c r="B1175" s="14" t="s">
        <v>1163</v>
      </c>
      <c r="C1175" s="18"/>
    </row>
    <row r="1176" spans="1:3" s="9" customFormat="1" ht="12.75" customHeight="1">
      <c r="A1176" s="16">
        <v>4050300224114</v>
      </c>
      <c r="B1176" s="17" t="s">
        <v>1164</v>
      </c>
      <c r="C1176" s="18">
        <v>1828.27</v>
      </c>
    </row>
    <row r="1177" spans="1:3" s="9" customFormat="1" ht="12.75" customHeight="1">
      <c r="A1177" s="16">
        <v>4050300021607</v>
      </c>
      <c r="B1177" s="17" t="s">
        <v>1165</v>
      </c>
      <c r="C1177" s="18">
        <v>3361.65</v>
      </c>
    </row>
    <row r="1178" spans="1:3" s="9" customFormat="1" ht="12.75" customHeight="1">
      <c r="A1178" s="16">
        <v>4050300023908</v>
      </c>
      <c r="B1178" s="17" t="s">
        <v>1166</v>
      </c>
      <c r="C1178" s="18">
        <v>3361.65</v>
      </c>
    </row>
    <row r="1179" spans="1:3" s="9" customFormat="1" ht="12.75" customHeight="1">
      <c r="A1179" s="22"/>
      <c r="B1179" s="14" t="s">
        <v>1167</v>
      </c>
      <c r="C1179" s="18"/>
    </row>
    <row r="1180" spans="1:3" s="9" customFormat="1" ht="12.75" customHeight="1">
      <c r="A1180" s="16">
        <v>4050300941202</v>
      </c>
      <c r="B1180" s="17" t="s">
        <v>1168</v>
      </c>
      <c r="C1180" s="18">
        <v>296.86</v>
      </c>
    </row>
    <row r="1181" spans="1:3" s="9" customFormat="1" ht="12.75" customHeight="1">
      <c r="A1181" s="16">
        <v>4050300941226</v>
      </c>
      <c r="B1181" s="17" t="s">
        <v>1169</v>
      </c>
      <c r="C1181" s="18">
        <v>312.23</v>
      </c>
    </row>
    <row r="1182" spans="1:3" s="9" customFormat="1" ht="12.75" customHeight="1">
      <c r="A1182" s="16">
        <v>4008321054227</v>
      </c>
      <c r="B1182" s="17" t="s">
        <v>1170</v>
      </c>
      <c r="C1182" s="18">
        <v>236.73</v>
      </c>
    </row>
    <row r="1183" spans="1:3" s="9" customFormat="1" ht="12.75" customHeight="1">
      <c r="A1183" s="16">
        <v>4008321058027</v>
      </c>
      <c r="B1183" s="17" t="s">
        <v>1171</v>
      </c>
      <c r="C1183" s="18">
        <v>514.43</v>
      </c>
    </row>
    <row r="1184" spans="1:3" s="9" customFormat="1" ht="12.75" customHeight="1">
      <c r="A1184" s="16">
        <v>4008321054289</v>
      </c>
      <c r="B1184" s="17" t="s">
        <v>1172</v>
      </c>
      <c r="C1184" s="18">
        <v>338.16</v>
      </c>
    </row>
    <row r="1185" spans="1:3" s="9" customFormat="1" ht="12.75" customHeight="1">
      <c r="A1185" s="16">
        <v>4050300226668</v>
      </c>
      <c r="B1185" s="17" t="s">
        <v>1173</v>
      </c>
      <c r="C1185" s="18">
        <v>476.11</v>
      </c>
    </row>
    <row r="1186" spans="1:3" s="9" customFormat="1" ht="12.75" customHeight="1">
      <c r="A1186" s="22"/>
      <c r="B1186" s="14" t="s">
        <v>1174</v>
      </c>
      <c r="C1186" s="18"/>
    </row>
    <row r="1187" spans="1:3" s="9" customFormat="1" ht="12.75" customHeight="1">
      <c r="A1187" s="16">
        <v>4008321162083</v>
      </c>
      <c r="B1187" s="17" t="s">
        <v>1175</v>
      </c>
      <c r="C1187" s="18">
        <v>807</v>
      </c>
    </row>
    <row r="1188" spans="1:3" s="9" customFormat="1" ht="12.75" customHeight="1">
      <c r="A1188" s="16">
        <v>4008321913319</v>
      </c>
      <c r="B1188" s="17" t="s">
        <v>1176</v>
      </c>
      <c r="C1188" s="18">
        <v>1344.4</v>
      </c>
    </row>
    <row r="1189" spans="1:3" s="9" customFormat="1" ht="12.75" customHeight="1">
      <c r="A1189" s="22"/>
      <c r="B1189" s="14" t="s">
        <v>328</v>
      </c>
      <c r="C1189" s="18"/>
    </row>
    <row r="1190" spans="1:3" s="9" customFormat="1" ht="12.75" customHeight="1">
      <c r="A1190" s="16">
        <v>4008321176813</v>
      </c>
      <c r="B1190" s="17" t="s">
        <v>1177</v>
      </c>
      <c r="C1190" s="18">
        <v>1509.1</v>
      </c>
    </row>
    <row r="1191" spans="1:3" s="9" customFormat="1" ht="12.75" customHeight="1">
      <c r="A1191" s="16">
        <v>4008321112033</v>
      </c>
      <c r="B1191" s="17" t="s">
        <v>1178</v>
      </c>
      <c r="C1191" s="18">
        <v>8896.85</v>
      </c>
    </row>
    <row r="1192" spans="1:3" s="9" customFormat="1" ht="12.75" customHeight="1">
      <c r="A1192" s="16">
        <v>4008321112071</v>
      </c>
      <c r="B1192" s="17" t="s">
        <v>1179</v>
      </c>
      <c r="C1192" s="18">
        <v>11165.54</v>
      </c>
    </row>
    <row r="1193" spans="1:3" s="9" customFormat="1" ht="12.75" customHeight="1">
      <c r="A1193" s="16">
        <v>4008321111616</v>
      </c>
      <c r="B1193" s="17" t="s">
        <v>1180</v>
      </c>
      <c r="C1193" s="18">
        <v>8896.85</v>
      </c>
    </row>
    <row r="1194" spans="1:3" s="9" customFormat="1" ht="12.75" customHeight="1">
      <c r="A1194" s="16">
        <v>4008321112057</v>
      </c>
      <c r="B1194" s="17" t="s">
        <v>1181</v>
      </c>
      <c r="C1194" s="18">
        <v>11165.54</v>
      </c>
    </row>
    <row r="1195" spans="1:3" s="9" customFormat="1" ht="12.75" customHeight="1">
      <c r="A1195" s="16">
        <v>4008321904812</v>
      </c>
      <c r="B1195" s="17" t="s">
        <v>1182</v>
      </c>
      <c r="C1195" s="18">
        <v>3259.4</v>
      </c>
    </row>
    <row r="1196" spans="1:3" s="9" customFormat="1" ht="12.75" customHeight="1">
      <c r="A1196" s="16">
        <v>4008321904829</v>
      </c>
      <c r="B1196" s="17" t="s">
        <v>1183</v>
      </c>
      <c r="C1196" s="18">
        <v>4278.18</v>
      </c>
    </row>
    <row r="1197" spans="1:3" s="9" customFormat="1" ht="12.75" customHeight="1">
      <c r="A1197" s="39"/>
      <c r="B1197" s="40" t="s">
        <v>1184</v>
      </c>
      <c r="C1197" s="41"/>
    </row>
    <row r="1198" spans="1:3" s="36" customFormat="1" ht="12.75" customHeight="1">
      <c r="A1198" s="20"/>
      <c r="B1198" s="11" t="s">
        <v>1185</v>
      </c>
      <c r="C1198" s="21"/>
    </row>
    <row r="1199" spans="1:3" s="9" customFormat="1" ht="12.75" customHeight="1">
      <c r="A1199" s="16">
        <v>4050300273754</v>
      </c>
      <c r="B1199" s="17" t="s">
        <v>1186</v>
      </c>
      <c r="C1199" s="18">
        <v>789.49</v>
      </c>
    </row>
    <row r="1200" spans="1:3" s="9" customFormat="1" ht="12.75" customHeight="1">
      <c r="A1200" s="16">
        <v>4050300308913</v>
      </c>
      <c r="B1200" s="17" t="s">
        <v>1187</v>
      </c>
      <c r="C1200" s="18">
        <v>789.49</v>
      </c>
    </row>
    <row r="1201" spans="1:3" s="9" customFormat="1" ht="12.75" customHeight="1">
      <c r="A1201" s="16">
        <v>4050300638973</v>
      </c>
      <c r="B1201" s="17" t="s">
        <v>1188</v>
      </c>
      <c r="C1201" s="18">
        <v>3465.07</v>
      </c>
    </row>
    <row r="1202" spans="1:3" s="9" customFormat="1" ht="12.75" customHeight="1">
      <c r="A1202" s="16">
        <v>4050300639802</v>
      </c>
      <c r="B1202" s="17" t="s">
        <v>1189</v>
      </c>
      <c r="C1202" s="18">
        <v>3795.3</v>
      </c>
    </row>
    <row r="1203" spans="1:3" s="9" customFormat="1" ht="12.75" customHeight="1">
      <c r="A1203" s="16">
        <v>4050300655932</v>
      </c>
      <c r="B1203" s="17" t="s">
        <v>1190</v>
      </c>
      <c r="C1203" s="18">
        <v>4618</v>
      </c>
    </row>
    <row r="1204" spans="1:3" s="9" customFormat="1" ht="12.75" customHeight="1">
      <c r="A1204" s="16">
        <v>4008321053046</v>
      </c>
      <c r="B1204" s="17" t="s">
        <v>1191</v>
      </c>
      <c r="C1204" s="18">
        <v>6023.69</v>
      </c>
    </row>
    <row r="1205" spans="1:3" s="9" customFormat="1" ht="12.75" customHeight="1">
      <c r="A1205" s="16">
        <v>4008321053138</v>
      </c>
      <c r="B1205" s="17" t="s">
        <v>1192</v>
      </c>
      <c r="C1205" s="18">
        <v>1555.85</v>
      </c>
    </row>
    <row r="1206" spans="1:3" s="9" customFormat="1" ht="12.75" customHeight="1">
      <c r="A1206" s="16">
        <v>4008321053152</v>
      </c>
      <c r="B1206" s="17" t="s">
        <v>1193</v>
      </c>
      <c r="C1206" s="18">
        <v>2758.01</v>
      </c>
    </row>
    <row r="1207" spans="1:3" s="9" customFormat="1" ht="12.75" customHeight="1">
      <c r="A1207" s="16">
        <v>4050300655994</v>
      </c>
      <c r="B1207" s="17" t="s">
        <v>1194</v>
      </c>
      <c r="C1207" s="18">
        <v>17604.54</v>
      </c>
    </row>
    <row r="1208" spans="1:3" s="9" customFormat="1" ht="12.75" customHeight="1">
      <c r="A1208" s="16">
        <v>4050300656366</v>
      </c>
      <c r="B1208" s="17" t="s">
        <v>1195</v>
      </c>
      <c r="C1208" s="18">
        <v>3266.5</v>
      </c>
    </row>
    <row r="1209" spans="1:3" s="9" customFormat="1" ht="12.75" customHeight="1">
      <c r="A1209" s="16">
        <v>4050300655918</v>
      </c>
      <c r="B1209" s="17" t="s">
        <v>1196</v>
      </c>
      <c r="C1209" s="18">
        <v>4600.82</v>
      </c>
    </row>
    <row r="1210" spans="1:3" s="9" customFormat="1" ht="12.75" customHeight="1">
      <c r="A1210" s="16">
        <v>4050300850184</v>
      </c>
      <c r="B1210" s="17" t="s">
        <v>1197</v>
      </c>
      <c r="C1210" s="18">
        <v>3702.96</v>
      </c>
    </row>
    <row r="1211" spans="1:3" s="9" customFormat="1" ht="12.75" customHeight="1">
      <c r="A1211" s="16">
        <v>4050300639949</v>
      </c>
      <c r="B1211" s="17" t="s">
        <v>1198</v>
      </c>
      <c r="C1211" s="18">
        <v>3702.96</v>
      </c>
    </row>
    <row r="1212" spans="1:3" s="9" customFormat="1" ht="12.75" customHeight="1">
      <c r="A1212" s="16">
        <v>4050300802084</v>
      </c>
      <c r="B1212" s="17" t="s">
        <v>1199</v>
      </c>
      <c r="C1212" s="18">
        <v>2545.9</v>
      </c>
    </row>
    <row r="1213" spans="1:3" s="9" customFormat="1" ht="12.75" customHeight="1">
      <c r="A1213" s="16">
        <v>4050300655970</v>
      </c>
      <c r="B1213" s="17" t="s">
        <v>1200</v>
      </c>
      <c r="C1213" s="18">
        <v>10536.29</v>
      </c>
    </row>
    <row r="1214" spans="1:3" s="9" customFormat="1" ht="12.75" customHeight="1">
      <c r="A1214" s="16">
        <v>4050300654973</v>
      </c>
      <c r="B1214" s="17" t="s">
        <v>1201</v>
      </c>
      <c r="C1214" s="18">
        <v>19472.62</v>
      </c>
    </row>
    <row r="1215" spans="1:3" s="9" customFormat="1" ht="12.75" customHeight="1">
      <c r="A1215" s="16">
        <v>4050300655796</v>
      </c>
      <c r="B1215" s="17" t="s">
        <v>1202</v>
      </c>
      <c r="C1215" s="18">
        <v>3210</v>
      </c>
    </row>
    <row r="1216" spans="1:3" s="9" customFormat="1" ht="12.75" customHeight="1">
      <c r="A1216" s="16">
        <v>4050300655895</v>
      </c>
      <c r="B1216" s="17" t="s">
        <v>1203</v>
      </c>
      <c r="C1216" s="18">
        <v>2356.41</v>
      </c>
    </row>
    <row r="1217" spans="1:3" s="9" customFormat="1" ht="12.75" customHeight="1">
      <c r="A1217" s="16">
        <v>4050300656809</v>
      </c>
      <c r="B1217" s="17" t="s">
        <v>1204</v>
      </c>
      <c r="C1217" s="18">
        <v>4131.82</v>
      </c>
    </row>
    <row r="1218" spans="1:3" s="9" customFormat="1" ht="12.75" customHeight="1">
      <c r="A1218" s="16">
        <v>4050300656786</v>
      </c>
      <c r="B1218" s="17" t="s">
        <v>1205</v>
      </c>
      <c r="C1218" s="18">
        <v>4091.34</v>
      </c>
    </row>
    <row r="1219" spans="1:3" s="9" customFormat="1" ht="12.75" customHeight="1">
      <c r="A1219" s="16">
        <v>4050300656762</v>
      </c>
      <c r="B1219" s="17" t="s">
        <v>1206</v>
      </c>
      <c r="C1219" s="18">
        <v>4131.82</v>
      </c>
    </row>
    <row r="1220" spans="1:3" s="9" customFormat="1" ht="12.75" customHeight="1">
      <c r="A1220" s="16">
        <v>4050300656724</v>
      </c>
      <c r="B1220" s="17" t="s">
        <v>1207</v>
      </c>
      <c r="C1220" s="18">
        <v>4091.34</v>
      </c>
    </row>
    <row r="1221" spans="1:3" s="9" customFormat="1" ht="12.75" customHeight="1">
      <c r="A1221" s="16">
        <v>4050300771106</v>
      </c>
      <c r="B1221" s="17" t="s">
        <v>1208</v>
      </c>
      <c r="C1221" s="18">
        <v>3394.36</v>
      </c>
    </row>
    <row r="1222" spans="1:3" s="9" customFormat="1" ht="12.75" customHeight="1">
      <c r="A1222" s="16">
        <v>4050300658315</v>
      </c>
      <c r="B1222" s="17" t="s">
        <v>1209</v>
      </c>
      <c r="C1222" s="18">
        <v>4169.65</v>
      </c>
    </row>
    <row r="1223" spans="1:3" s="9" customFormat="1" ht="12.75" customHeight="1">
      <c r="A1223" s="16">
        <v>4050300658292</v>
      </c>
      <c r="B1223" s="17" t="s">
        <v>1210</v>
      </c>
      <c r="C1223" s="18">
        <v>4169.65</v>
      </c>
    </row>
    <row r="1224" spans="1:3" s="9" customFormat="1" ht="12.75" customHeight="1">
      <c r="A1224" s="16">
        <v>4050300464411</v>
      </c>
      <c r="B1224" s="17" t="s">
        <v>1211</v>
      </c>
      <c r="C1224" s="18">
        <v>2687.14</v>
      </c>
    </row>
    <row r="1225" spans="1:3" s="9" customFormat="1" ht="12.75" customHeight="1">
      <c r="A1225" s="16">
        <v>4050300585680</v>
      </c>
      <c r="B1225" s="17" t="s">
        <v>1212</v>
      </c>
      <c r="C1225" s="18">
        <v>6081.34</v>
      </c>
    </row>
    <row r="1226" spans="1:3" s="9" customFormat="1" ht="12.75" customHeight="1">
      <c r="A1226" s="16">
        <v>4050300802107</v>
      </c>
      <c r="B1226" s="17" t="s">
        <v>1213</v>
      </c>
      <c r="C1226" s="18">
        <v>2475.03</v>
      </c>
    </row>
    <row r="1227" spans="1:3" s="9" customFormat="1" ht="12.75" customHeight="1">
      <c r="A1227" s="16">
        <v>4050300554471</v>
      </c>
      <c r="B1227" s="17" t="s">
        <v>1214</v>
      </c>
      <c r="C1227" s="18">
        <v>4950.05</v>
      </c>
    </row>
    <row r="1228" spans="1:3" s="9" customFormat="1" ht="12.75" customHeight="1">
      <c r="A1228" s="16">
        <v>4050300554457</v>
      </c>
      <c r="B1228" s="17" t="s">
        <v>1215</v>
      </c>
      <c r="C1228" s="18">
        <v>813.61</v>
      </c>
    </row>
    <row r="1229" spans="1:3" s="9" customFormat="1" ht="12.75" customHeight="1">
      <c r="A1229" s="16">
        <v>4008321097095</v>
      </c>
      <c r="B1229" s="17" t="s">
        <v>1216</v>
      </c>
      <c r="C1229" s="18">
        <v>2835.16</v>
      </c>
    </row>
    <row r="1230" spans="1:3" s="9" customFormat="1" ht="12.75" customHeight="1">
      <c r="A1230" s="16">
        <v>4050300421445</v>
      </c>
      <c r="B1230" s="17" t="s">
        <v>1217</v>
      </c>
      <c r="C1230" s="18">
        <v>687.23</v>
      </c>
    </row>
    <row r="1231" spans="1:3" s="9" customFormat="1" ht="12.75" customHeight="1">
      <c r="A1231" s="16">
        <v>4050300432212</v>
      </c>
      <c r="B1231" s="17" t="s">
        <v>1218</v>
      </c>
      <c r="C1231" s="18">
        <v>687.23</v>
      </c>
    </row>
    <row r="1232" spans="1:3" s="9" customFormat="1" ht="12.75" customHeight="1">
      <c r="A1232" s="16">
        <v>4050300406381</v>
      </c>
      <c r="B1232" s="17" t="s">
        <v>1219</v>
      </c>
      <c r="C1232" s="18">
        <v>687.23</v>
      </c>
    </row>
    <row r="1233" spans="1:3" s="9" customFormat="1" ht="12.75" customHeight="1">
      <c r="A1233" s="16">
        <v>4050300421407</v>
      </c>
      <c r="B1233" s="17" t="s">
        <v>1220</v>
      </c>
      <c r="C1233" s="18">
        <v>687.23</v>
      </c>
    </row>
    <row r="1234" spans="1:3" s="9" customFormat="1" ht="12.75" customHeight="1">
      <c r="A1234" s="16">
        <v>4050300406367</v>
      </c>
      <c r="B1234" s="17" t="s">
        <v>1221</v>
      </c>
      <c r="C1234" s="18">
        <v>687.23</v>
      </c>
    </row>
    <row r="1235" spans="1:3" s="9" customFormat="1" ht="12.75" customHeight="1">
      <c r="A1235" s="16">
        <v>4050300436852</v>
      </c>
      <c r="B1235" s="17" t="s">
        <v>1222</v>
      </c>
      <c r="C1235" s="18">
        <v>687.23</v>
      </c>
    </row>
    <row r="1236" spans="1:3" s="9" customFormat="1" ht="12.75" customHeight="1">
      <c r="A1236" s="16">
        <v>4050300421384</v>
      </c>
      <c r="B1236" s="17" t="s">
        <v>1223</v>
      </c>
      <c r="C1236" s="18">
        <v>687.23</v>
      </c>
    </row>
    <row r="1237" spans="1:3" s="9" customFormat="1" ht="12.75" customHeight="1">
      <c r="A1237" s="16">
        <v>4050300432236</v>
      </c>
      <c r="B1237" s="17" t="s">
        <v>1224</v>
      </c>
      <c r="C1237" s="18">
        <v>687.23</v>
      </c>
    </row>
    <row r="1238" spans="1:3" s="9" customFormat="1" ht="12.75" customHeight="1">
      <c r="A1238" s="16">
        <v>4050300406404</v>
      </c>
      <c r="B1238" s="17" t="s">
        <v>1225</v>
      </c>
      <c r="C1238" s="18">
        <v>687.23</v>
      </c>
    </row>
    <row r="1239" spans="1:3" s="9" customFormat="1" ht="12.75" customHeight="1">
      <c r="A1239" s="16">
        <v>4050300421421</v>
      </c>
      <c r="B1239" s="17" t="s">
        <v>1226</v>
      </c>
      <c r="C1239" s="18">
        <v>687.23</v>
      </c>
    </row>
    <row r="1240" spans="1:3" s="9" customFormat="1" ht="12.75" customHeight="1">
      <c r="A1240" s="16">
        <v>4050300319254</v>
      </c>
      <c r="B1240" s="17" t="s">
        <v>1227</v>
      </c>
      <c r="C1240" s="18">
        <v>1131.62</v>
      </c>
    </row>
    <row r="1241" spans="1:3" s="9" customFormat="1" ht="12.75" customHeight="1">
      <c r="A1241" s="16">
        <v>4050300297705</v>
      </c>
      <c r="B1241" s="17" t="s">
        <v>1228</v>
      </c>
      <c r="C1241" s="18">
        <v>1131.62</v>
      </c>
    </row>
    <row r="1242" spans="1:3" s="9" customFormat="1" ht="12.75" customHeight="1">
      <c r="A1242" s="16">
        <v>4050300297729</v>
      </c>
      <c r="B1242" s="17" t="s">
        <v>1229</v>
      </c>
      <c r="C1242" s="18">
        <v>1131.62</v>
      </c>
    </row>
    <row r="1243" spans="1:3" s="9" customFormat="1" ht="12.75" customHeight="1">
      <c r="A1243" s="16">
        <v>4050300350950</v>
      </c>
      <c r="B1243" s="17" t="s">
        <v>1230</v>
      </c>
      <c r="C1243" s="18">
        <v>1273.03</v>
      </c>
    </row>
    <row r="1244" spans="1:3" s="9" customFormat="1" ht="12.75" customHeight="1">
      <c r="A1244" s="16">
        <v>4050300350974</v>
      </c>
      <c r="B1244" s="17" t="s">
        <v>1231</v>
      </c>
      <c r="C1244" s="18">
        <v>1273.03</v>
      </c>
    </row>
    <row r="1245" spans="1:3" s="9" customFormat="1" ht="12.75" customHeight="1">
      <c r="A1245" s="16">
        <v>4050300350998</v>
      </c>
      <c r="B1245" s="17" t="s">
        <v>1232</v>
      </c>
      <c r="C1245" s="18">
        <v>1273.03</v>
      </c>
    </row>
    <row r="1246" spans="1:3" s="9" customFormat="1" ht="12.75" customHeight="1">
      <c r="A1246" s="16">
        <v>4050300347424</v>
      </c>
      <c r="B1246" s="17" t="s">
        <v>1233</v>
      </c>
      <c r="C1246" s="18">
        <v>1025.73</v>
      </c>
    </row>
    <row r="1247" spans="1:3" s="9" customFormat="1" ht="12.75" customHeight="1">
      <c r="A1247" s="16">
        <v>4050300299662</v>
      </c>
      <c r="B1247" s="17" t="s">
        <v>1234</v>
      </c>
      <c r="C1247" s="18">
        <v>641.14</v>
      </c>
    </row>
    <row r="1248" spans="1:3" s="9" customFormat="1" ht="12.75" customHeight="1">
      <c r="A1248" s="16">
        <v>4050300451350</v>
      </c>
      <c r="B1248" s="17" t="s">
        <v>1235</v>
      </c>
      <c r="C1248" s="18">
        <v>3465.07</v>
      </c>
    </row>
    <row r="1249" spans="1:3" s="9" customFormat="1" ht="12.75" customHeight="1">
      <c r="A1249" s="16">
        <v>4050300461342</v>
      </c>
      <c r="B1249" s="17" t="s">
        <v>1236</v>
      </c>
      <c r="C1249" s="18">
        <v>732.99</v>
      </c>
    </row>
    <row r="1250" spans="1:3" s="9" customFormat="1" ht="12.75" customHeight="1">
      <c r="A1250" s="16">
        <v>4050300332123</v>
      </c>
      <c r="B1250" s="17" t="s">
        <v>1237</v>
      </c>
      <c r="C1250" s="18">
        <v>866.31</v>
      </c>
    </row>
    <row r="1251" spans="1:3" s="9" customFormat="1" ht="12.75" customHeight="1">
      <c r="A1251" s="16">
        <v>4050300462257</v>
      </c>
      <c r="B1251" s="17" t="s">
        <v>1238</v>
      </c>
      <c r="C1251" s="18">
        <v>1099.9</v>
      </c>
    </row>
    <row r="1252" spans="1:3" s="9" customFormat="1" ht="12.75" customHeight="1">
      <c r="A1252" s="16">
        <v>4050300861678</v>
      </c>
      <c r="B1252" s="17" t="s">
        <v>1239</v>
      </c>
      <c r="C1252" s="18">
        <v>291.91</v>
      </c>
    </row>
    <row r="1253" spans="1:3" s="9" customFormat="1" ht="12.75" customHeight="1">
      <c r="A1253" s="16">
        <v>4050300297453</v>
      </c>
      <c r="B1253" s="17" t="s">
        <v>1240</v>
      </c>
      <c r="C1253" s="18">
        <v>663.61</v>
      </c>
    </row>
    <row r="1254" spans="1:3" s="9" customFormat="1" ht="12.75" customHeight="1">
      <c r="A1254" s="16">
        <v>4050300501109</v>
      </c>
      <c r="B1254" s="17" t="s">
        <v>1241</v>
      </c>
      <c r="C1254" s="18">
        <v>350.39</v>
      </c>
    </row>
    <row r="1255" spans="1:3" s="9" customFormat="1" ht="12.75" customHeight="1">
      <c r="A1255" s="16">
        <v>4050300501086</v>
      </c>
      <c r="B1255" s="17" t="s">
        <v>1242</v>
      </c>
      <c r="C1255" s="18">
        <v>305.62</v>
      </c>
    </row>
    <row r="1256" spans="1:3" s="9" customFormat="1" ht="12.75" customHeight="1">
      <c r="A1256" s="16">
        <v>4050300807782</v>
      </c>
      <c r="B1256" s="17" t="s">
        <v>1243</v>
      </c>
      <c r="C1256" s="18">
        <v>2237.96</v>
      </c>
    </row>
    <row r="1257" spans="1:3" s="9" customFormat="1" ht="12.75" customHeight="1">
      <c r="A1257" s="16">
        <v>4050300442334</v>
      </c>
      <c r="B1257" s="17" t="s">
        <v>1244</v>
      </c>
      <c r="C1257" s="18">
        <v>415.31</v>
      </c>
    </row>
    <row r="1258" spans="1:3" s="9" customFormat="1" ht="12.75" customHeight="1">
      <c r="A1258" s="16">
        <v>4050300581415</v>
      </c>
      <c r="B1258" s="17" t="s">
        <v>1245</v>
      </c>
      <c r="C1258" s="18">
        <v>629.41</v>
      </c>
    </row>
    <row r="1259" spans="1:3" s="9" customFormat="1" ht="12.75" customHeight="1">
      <c r="A1259" s="16">
        <v>4050300442310</v>
      </c>
      <c r="B1259" s="17" t="s">
        <v>1246</v>
      </c>
      <c r="C1259" s="18">
        <v>363.44</v>
      </c>
    </row>
    <row r="1260" spans="1:3" s="9" customFormat="1" ht="12.75" customHeight="1">
      <c r="A1260" s="16">
        <v>4008321073037</v>
      </c>
      <c r="B1260" s="17" t="s">
        <v>1247</v>
      </c>
      <c r="C1260" s="18">
        <v>418.29</v>
      </c>
    </row>
    <row r="1261" spans="1:3" s="9" customFormat="1" ht="12.75" customHeight="1">
      <c r="A1261" s="16">
        <v>4008321909329</v>
      </c>
      <c r="B1261" s="17" t="s">
        <v>1248</v>
      </c>
      <c r="C1261" s="18">
        <v>418.29</v>
      </c>
    </row>
    <row r="1262" spans="1:3" s="9" customFormat="1" ht="12.75" customHeight="1">
      <c r="A1262" s="16">
        <v>4050300802138</v>
      </c>
      <c r="B1262" s="17" t="s">
        <v>1249</v>
      </c>
      <c r="C1262" s="18">
        <v>1465.82</v>
      </c>
    </row>
    <row r="1263" spans="1:3" s="9" customFormat="1" ht="12.75" customHeight="1">
      <c r="A1263" s="16">
        <v>4050300803081</v>
      </c>
      <c r="B1263" s="17" t="s">
        <v>1250</v>
      </c>
      <c r="C1263" s="18">
        <v>1851.56</v>
      </c>
    </row>
    <row r="1264" spans="1:3" s="9" customFormat="1" ht="12.75" customHeight="1">
      <c r="A1264" s="16">
        <v>4050300888897</v>
      </c>
      <c r="B1264" s="17" t="s">
        <v>1251</v>
      </c>
      <c r="C1264" s="18">
        <v>1114.77</v>
      </c>
    </row>
    <row r="1265" spans="1:3" s="9" customFormat="1" ht="12.75" customHeight="1">
      <c r="A1265" s="16">
        <v>4050300888262</v>
      </c>
      <c r="B1265" s="17" t="s">
        <v>1252</v>
      </c>
      <c r="C1265" s="18">
        <v>919.5</v>
      </c>
    </row>
    <row r="1266" spans="1:3" s="9" customFormat="1" ht="12.75" customHeight="1">
      <c r="A1266" s="16">
        <v>4050300609232</v>
      </c>
      <c r="B1266" s="17" t="s">
        <v>1253</v>
      </c>
      <c r="C1266" s="18">
        <v>919.67</v>
      </c>
    </row>
    <row r="1267" spans="1:3" s="9" customFormat="1" ht="12.75" customHeight="1">
      <c r="A1267" s="16">
        <v>4050300861500</v>
      </c>
      <c r="B1267" s="17" t="s">
        <v>1254</v>
      </c>
      <c r="C1267" s="18">
        <v>3028.61</v>
      </c>
    </row>
    <row r="1268" spans="1:3" s="9" customFormat="1" ht="12.75" customHeight="1">
      <c r="A1268" s="16">
        <v>4050300861487</v>
      </c>
      <c r="B1268" s="17" t="s">
        <v>1255</v>
      </c>
      <c r="C1268" s="18">
        <v>3028.61</v>
      </c>
    </row>
    <row r="1269" spans="1:3" s="9" customFormat="1" ht="12.75" customHeight="1">
      <c r="A1269" s="16">
        <v>4008321040169</v>
      </c>
      <c r="B1269" s="17" t="s">
        <v>1256</v>
      </c>
      <c r="C1269" s="18">
        <v>919.5</v>
      </c>
    </row>
    <row r="1270" spans="1:3" s="9" customFormat="1" ht="12.75" customHeight="1">
      <c r="A1270" s="16">
        <v>4050300829463</v>
      </c>
      <c r="B1270" s="17" t="s">
        <v>1257</v>
      </c>
      <c r="C1270" s="18">
        <v>4512.93</v>
      </c>
    </row>
    <row r="1271" spans="1:3" s="9" customFormat="1" ht="12.75" customHeight="1">
      <c r="A1271" s="16">
        <v>4050300943459</v>
      </c>
      <c r="B1271" s="17" t="s">
        <v>1258</v>
      </c>
      <c r="C1271" s="18">
        <v>1838.68</v>
      </c>
    </row>
    <row r="1272" spans="1:3" s="9" customFormat="1" ht="12.75" customHeight="1">
      <c r="A1272" s="16">
        <v>4050300793108</v>
      </c>
      <c r="B1272" s="17" t="s">
        <v>1259</v>
      </c>
      <c r="C1272" s="18">
        <v>5366.85</v>
      </c>
    </row>
    <row r="1273" spans="1:3" s="9" customFormat="1" ht="12.75" customHeight="1">
      <c r="A1273" s="16">
        <v>4050300792460</v>
      </c>
      <c r="B1273" s="17" t="s">
        <v>1260</v>
      </c>
      <c r="C1273" s="18">
        <v>5515.7</v>
      </c>
    </row>
    <row r="1274" spans="1:3" s="9" customFormat="1" ht="12.75" customHeight="1">
      <c r="A1274" s="16">
        <v>4050300539232</v>
      </c>
      <c r="B1274" s="17" t="s">
        <v>1261</v>
      </c>
      <c r="C1274" s="18">
        <v>443.23</v>
      </c>
    </row>
    <row r="1275" spans="1:3" s="9" customFormat="1" ht="12.75" customHeight="1">
      <c r="A1275" s="16">
        <v>4050300539256</v>
      </c>
      <c r="B1275" s="17" t="s">
        <v>1262</v>
      </c>
      <c r="C1275" s="18">
        <v>443.23</v>
      </c>
    </row>
    <row r="1276" spans="1:3" s="9" customFormat="1" ht="12.75" customHeight="1">
      <c r="A1276" s="16">
        <v>4008321122261</v>
      </c>
      <c r="B1276" s="17" t="s">
        <v>1263</v>
      </c>
      <c r="C1276" s="18">
        <v>2015.77</v>
      </c>
    </row>
    <row r="1277" spans="1:3" s="9" customFormat="1" ht="12.75" customHeight="1">
      <c r="A1277" s="16">
        <v>4008321122247</v>
      </c>
      <c r="B1277" s="17" t="s">
        <v>1264</v>
      </c>
      <c r="C1277" s="18">
        <v>2015.77</v>
      </c>
    </row>
    <row r="1278" spans="1:3" s="9" customFormat="1" ht="12.75" customHeight="1">
      <c r="A1278" s="16">
        <v>4008321099488</v>
      </c>
      <c r="B1278" s="17" t="s">
        <v>1265</v>
      </c>
      <c r="C1278" s="18">
        <v>1262.13</v>
      </c>
    </row>
    <row r="1279" spans="1:3" s="9" customFormat="1" ht="12.75" customHeight="1">
      <c r="A1279" s="16">
        <v>4008321073112</v>
      </c>
      <c r="B1279" s="17" t="s">
        <v>1266</v>
      </c>
      <c r="C1279" s="18">
        <v>1262.13</v>
      </c>
    </row>
    <row r="1280" spans="1:3" s="9" customFormat="1" ht="12.75" customHeight="1">
      <c r="A1280" s="16">
        <v>4008321099501</v>
      </c>
      <c r="B1280" s="17" t="s">
        <v>1267</v>
      </c>
      <c r="C1280" s="18">
        <v>1262.13</v>
      </c>
    </row>
    <row r="1281" spans="1:3" s="9" customFormat="1" ht="12.75" customHeight="1">
      <c r="A1281" s="16">
        <v>4008321049629</v>
      </c>
      <c r="B1281" s="17" t="s">
        <v>1268</v>
      </c>
      <c r="C1281" s="18">
        <v>1262.13</v>
      </c>
    </row>
    <row r="1282" spans="1:3" s="9" customFormat="1" ht="12.75" customHeight="1">
      <c r="A1282" s="16">
        <v>4050300642390</v>
      </c>
      <c r="B1282" s="17" t="s">
        <v>1269</v>
      </c>
      <c r="C1282" s="18">
        <v>2359.06</v>
      </c>
    </row>
    <row r="1283" spans="1:3" s="9" customFormat="1" ht="12.75" customHeight="1">
      <c r="A1283" s="16">
        <v>4008321055507</v>
      </c>
      <c r="B1283" s="17" t="s">
        <v>1270</v>
      </c>
      <c r="C1283" s="18">
        <v>1180.85</v>
      </c>
    </row>
    <row r="1284" spans="1:3" s="9" customFormat="1" ht="12.75" customHeight="1">
      <c r="A1284" s="16">
        <v>4050300939896</v>
      </c>
      <c r="B1284" s="17" t="s">
        <v>1271</v>
      </c>
      <c r="C1284" s="18">
        <v>63.77</v>
      </c>
    </row>
    <row r="1285" spans="1:3" s="9" customFormat="1" ht="12.75" customHeight="1">
      <c r="A1285" s="16">
        <v>4050300662589</v>
      </c>
      <c r="B1285" s="17" t="s">
        <v>1272</v>
      </c>
      <c r="C1285" s="18">
        <v>5264.92</v>
      </c>
    </row>
    <row r="1286" spans="1:3" s="9" customFormat="1" ht="12.75" customHeight="1">
      <c r="A1286" s="16">
        <v>4050300522760</v>
      </c>
      <c r="B1286" s="17" t="s">
        <v>1273</v>
      </c>
      <c r="C1286" s="18">
        <v>5264.92</v>
      </c>
    </row>
    <row r="1287" spans="1:3" s="9" customFormat="1" ht="12.75" customHeight="1">
      <c r="A1287" s="16">
        <v>4050300804668</v>
      </c>
      <c r="B1287" s="17" t="s">
        <v>1274</v>
      </c>
      <c r="C1287" s="18">
        <v>5264.92</v>
      </c>
    </row>
    <row r="1288" spans="1:3" s="9" customFormat="1" ht="12.75" customHeight="1">
      <c r="A1288" s="16">
        <v>4050300025827</v>
      </c>
      <c r="B1288" s="17" t="s">
        <v>1275</v>
      </c>
      <c r="C1288" s="18">
        <v>670.05</v>
      </c>
    </row>
    <row r="1289" spans="1:3" s="9" customFormat="1" ht="12.75" customHeight="1">
      <c r="A1289" s="16">
        <v>4050300312538</v>
      </c>
      <c r="B1289" s="17" t="s">
        <v>1276</v>
      </c>
      <c r="C1289" s="18">
        <v>745.05</v>
      </c>
    </row>
    <row r="1290" spans="1:3" s="9" customFormat="1" ht="12.75" customHeight="1">
      <c r="A1290" s="16">
        <v>4050300794907</v>
      </c>
      <c r="B1290" s="17" t="s">
        <v>1277</v>
      </c>
      <c r="C1290" s="18">
        <v>268.62</v>
      </c>
    </row>
    <row r="1291" spans="1:3" s="9" customFormat="1" ht="12.75" customHeight="1">
      <c r="A1291" s="16">
        <v>4050300660417</v>
      </c>
      <c r="B1291" s="17" t="s">
        <v>1278</v>
      </c>
      <c r="C1291" s="18">
        <v>268.62</v>
      </c>
    </row>
    <row r="1292" spans="1:3" s="9" customFormat="1" ht="12.75" customHeight="1">
      <c r="A1292" s="16">
        <v>4050300638560</v>
      </c>
      <c r="B1292" s="17" t="s">
        <v>1279</v>
      </c>
      <c r="C1292" s="18">
        <v>268.62</v>
      </c>
    </row>
    <row r="1293" spans="1:3" s="9" customFormat="1" ht="12.75" customHeight="1">
      <c r="A1293" s="16">
        <v>4050300940656</v>
      </c>
      <c r="B1293" s="17" t="s">
        <v>1280</v>
      </c>
      <c r="C1293" s="18">
        <v>325.77</v>
      </c>
    </row>
    <row r="1294" spans="1:3" s="9" customFormat="1" ht="12.75" customHeight="1">
      <c r="A1294" s="16">
        <v>4050300660370</v>
      </c>
      <c r="B1294" s="17" t="s">
        <v>1281</v>
      </c>
      <c r="C1294" s="18">
        <v>255.23</v>
      </c>
    </row>
    <row r="1295" spans="1:3" s="9" customFormat="1" ht="12.75" customHeight="1">
      <c r="A1295" s="16">
        <v>4050300638584</v>
      </c>
      <c r="B1295" s="17" t="s">
        <v>1282</v>
      </c>
      <c r="C1295" s="18">
        <v>255.23</v>
      </c>
    </row>
    <row r="1296" spans="1:3" s="9" customFormat="1" ht="12.75" customHeight="1">
      <c r="A1296" s="16">
        <v>4050300940632</v>
      </c>
      <c r="B1296" s="17" t="s">
        <v>1283</v>
      </c>
      <c r="C1296" s="18">
        <v>325.77</v>
      </c>
    </row>
    <row r="1297" spans="1:3" s="9" customFormat="1" ht="12.75" customHeight="1">
      <c r="A1297" s="16">
        <v>4050300821504</v>
      </c>
      <c r="B1297" s="17" t="s">
        <v>1284</v>
      </c>
      <c r="C1297" s="18">
        <v>360.8</v>
      </c>
    </row>
    <row r="1298" spans="1:3" s="9" customFormat="1" ht="12.75" customHeight="1">
      <c r="A1298" s="16">
        <v>4050300799780</v>
      </c>
      <c r="B1298" s="17" t="s">
        <v>1285</v>
      </c>
      <c r="C1298" s="18">
        <v>445.71</v>
      </c>
    </row>
    <row r="1299" spans="1:3" s="9" customFormat="1" ht="12.75" customHeight="1">
      <c r="A1299" s="16">
        <v>4050300797502</v>
      </c>
      <c r="B1299" s="17" t="s">
        <v>1286</v>
      </c>
      <c r="C1299" s="18">
        <v>445.71</v>
      </c>
    </row>
    <row r="1300" spans="1:3" s="9" customFormat="1" ht="12.75" customHeight="1">
      <c r="A1300" s="16">
        <v>4050300803982</v>
      </c>
      <c r="B1300" s="17" t="s">
        <v>1287</v>
      </c>
      <c r="C1300" s="18">
        <v>375.17</v>
      </c>
    </row>
    <row r="1301" spans="1:3" s="9" customFormat="1" ht="12.75" customHeight="1">
      <c r="A1301" s="16">
        <v>4050300804002</v>
      </c>
      <c r="B1301" s="17" t="s">
        <v>1288</v>
      </c>
      <c r="C1301" s="18">
        <v>389.38</v>
      </c>
    </row>
    <row r="1302" spans="1:3" s="9" customFormat="1" ht="12.75" customHeight="1">
      <c r="A1302" s="16">
        <v>4050300526096</v>
      </c>
      <c r="B1302" s="17" t="s">
        <v>1289</v>
      </c>
      <c r="C1302" s="18">
        <v>919.5</v>
      </c>
    </row>
    <row r="1303" spans="1:3" s="9" customFormat="1" ht="12.75" customHeight="1">
      <c r="A1303" s="16">
        <v>4050300459073</v>
      </c>
      <c r="B1303" s="17" t="s">
        <v>1290</v>
      </c>
      <c r="C1303" s="18">
        <v>571.26</v>
      </c>
    </row>
    <row r="1304" spans="1:3" s="9" customFormat="1" ht="12.75" customHeight="1">
      <c r="A1304" s="16">
        <v>4050300459097</v>
      </c>
      <c r="B1304" s="17" t="s">
        <v>1291</v>
      </c>
      <c r="C1304" s="18">
        <v>571.26</v>
      </c>
    </row>
    <row r="1305" spans="1:3" s="9" customFormat="1" ht="12.75" customHeight="1">
      <c r="A1305" s="16">
        <v>4050300511177</v>
      </c>
      <c r="B1305" s="17" t="s">
        <v>1292</v>
      </c>
      <c r="C1305" s="18">
        <v>1045.22</v>
      </c>
    </row>
    <row r="1306" spans="1:3" s="9" customFormat="1" ht="12.75" customHeight="1">
      <c r="A1306" s="16">
        <v>4050300363547</v>
      </c>
      <c r="B1306" s="17" t="s">
        <v>1293</v>
      </c>
      <c r="C1306" s="18">
        <v>961.63</v>
      </c>
    </row>
    <row r="1307" spans="1:3" s="9" customFormat="1" ht="12.75" customHeight="1">
      <c r="A1307" s="16">
        <v>4050300511191</v>
      </c>
      <c r="B1307" s="17" t="s">
        <v>1294</v>
      </c>
      <c r="C1307" s="18">
        <v>1045.22</v>
      </c>
    </row>
    <row r="1308" spans="1:3" s="9" customFormat="1" ht="12.75" customHeight="1">
      <c r="A1308" s="16">
        <v>4050300363561</v>
      </c>
      <c r="B1308" s="17" t="s">
        <v>1295</v>
      </c>
      <c r="C1308" s="18">
        <v>961.63</v>
      </c>
    </row>
    <row r="1309" spans="1:3" s="9" customFormat="1" ht="12.75" customHeight="1">
      <c r="A1309" s="16">
        <v>4050300511139</v>
      </c>
      <c r="B1309" s="17" t="s">
        <v>1296</v>
      </c>
      <c r="C1309" s="18">
        <v>1045.22</v>
      </c>
    </row>
    <row r="1310" spans="1:3" s="9" customFormat="1" ht="12.75" customHeight="1">
      <c r="A1310" s="16">
        <v>4050300363509</v>
      </c>
      <c r="B1310" s="17" t="s">
        <v>1297</v>
      </c>
      <c r="C1310" s="18">
        <v>961.63</v>
      </c>
    </row>
    <row r="1311" spans="1:3" s="9" customFormat="1" ht="12.75" customHeight="1">
      <c r="A1311" s="16">
        <v>4050300511153</v>
      </c>
      <c r="B1311" s="17" t="s">
        <v>1298</v>
      </c>
      <c r="C1311" s="18">
        <v>1045.22</v>
      </c>
    </row>
    <row r="1312" spans="1:3" s="9" customFormat="1" ht="12.75" customHeight="1">
      <c r="A1312" s="16">
        <v>4050300363523</v>
      </c>
      <c r="B1312" s="17" t="s">
        <v>1299</v>
      </c>
      <c r="C1312" s="18">
        <v>961.63</v>
      </c>
    </row>
    <row r="1313" spans="1:3" s="9" customFormat="1" ht="12.75" customHeight="1">
      <c r="A1313" s="16">
        <v>4050300825564</v>
      </c>
      <c r="B1313" s="17" t="s">
        <v>1300</v>
      </c>
      <c r="C1313" s="18">
        <v>707.22</v>
      </c>
    </row>
    <row r="1314" spans="1:3" s="9" customFormat="1" ht="12.75" customHeight="1">
      <c r="A1314" s="16">
        <v>4050300796871</v>
      </c>
      <c r="B1314" s="17" t="s">
        <v>1301</v>
      </c>
      <c r="C1314" s="18">
        <v>594.39</v>
      </c>
    </row>
    <row r="1315" spans="1:3" s="9" customFormat="1" ht="12.75" customHeight="1">
      <c r="A1315" s="16">
        <v>4050300870922</v>
      </c>
      <c r="B1315" s="17" t="s">
        <v>1302</v>
      </c>
      <c r="C1315" s="18">
        <v>1341.92</v>
      </c>
    </row>
    <row r="1316" spans="1:3" s="9" customFormat="1" ht="12.75" customHeight="1">
      <c r="A1316" s="16">
        <v>4050300870601</v>
      </c>
      <c r="B1316" s="17" t="s">
        <v>1303</v>
      </c>
      <c r="C1316" s="18">
        <v>1341.92</v>
      </c>
    </row>
    <row r="1317" spans="1:3" s="9" customFormat="1" ht="12.75" customHeight="1">
      <c r="A1317" s="16">
        <v>4050300870564</v>
      </c>
      <c r="B1317" s="17" t="s">
        <v>1304</v>
      </c>
      <c r="C1317" s="18">
        <v>1341.92</v>
      </c>
    </row>
    <row r="1318" spans="1:3" s="9" customFormat="1" ht="12.75" customHeight="1">
      <c r="A1318" s="16">
        <v>4008321040893</v>
      </c>
      <c r="B1318" s="17" t="s">
        <v>1305</v>
      </c>
      <c r="C1318" s="18">
        <v>1308.71</v>
      </c>
    </row>
    <row r="1319" spans="1:3" s="9" customFormat="1" ht="12.75" customHeight="1">
      <c r="A1319" s="16">
        <v>4050300870588</v>
      </c>
      <c r="B1319" s="17" t="s">
        <v>1306</v>
      </c>
      <c r="C1319" s="18">
        <v>1341.92</v>
      </c>
    </row>
    <row r="1320" spans="1:3" s="9" customFormat="1" ht="12.75" customHeight="1">
      <c r="A1320" s="16">
        <v>4050300796857</v>
      </c>
      <c r="B1320" s="17" t="s">
        <v>1307</v>
      </c>
      <c r="C1320" s="18">
        <v>594.39</v>
      </c>
    </row>
    <row r="1321" spans="1:3" s="9" customFormat="1" ht="12.75" customHeight="1">
      <c r="A1321" s="16">
        <v>4050300870540</v>
      </c>
      <c r="B1321" s="17" t="s">
        <v>1308</v>
      </c>
      <c r="C1321" s="18">
        <v>1341.92</v>
      </c>
    </row>
    <row r="1322" spans="1:3" s="9" customFormat="1" ht="12.75" customHeight="1">
      <c r="A1322" s="16">
        <v>4050300796833</v>
      </c>
      <c r="B1322" s="17" t="s">
        <v>1309</v>
      </c>
      <c r="C1322" s="18">
        <v>594.39</v>
      </c>
    </row>
    <row r="1323" spans="1:3" s="9" customFormat="1" ht="12.75" customHeight="1">
      <c r="A1323" s="16">
        <v>4050300870625</v>
      </c>
      <c r="B1323" s="17" t="s">
        <v>1310</v>
      </c>
      <c r="C1323" s="18">
        <v>1341.92</v>
      </c>
    </row>
    <row r="1324" spans="1:3" s="9" customFormat="1" ht="12.75" customHeight="1">
      <c r="A1324" s="16">
        <v>4050300870908</v>
      </c>
      <c r="B1324" s="17" t="s">
        <v>1311</v>
      </c>
      <c r="C1324" s="18">
        <v>1341.92</v>
      </c>
    </row>
    <row r="1325" spans="1:3" s="9" customFormat="1" ht="12.75" customHeight="1">
      <c r="A1325" s="16">
        <v>4050300797090</v>
      </c>
      <c r="B1325" s="17" t="s">
        <v>1312</v>
      </c>
      <c r="C1325" s="18">
        <v>754.96</v>
      </c>
    </row>
    <row r="1326" spans="1:3" s="9" customFormat="1" ht="12.75" customHeight="1">
      <c r="A1326" s="16">
        <v>4050300870946</v>
      </c>
      <c r="B1326" s="17" t="s">
        <v>1313</v>
      </c>
      <c r="C1326" s="18">
        <v>1496.38</v>
      </c>
    </row>
    <row r="1327" spans="1:3" s="9" customFormat="1" ht="12.75" customHeight="1">
      <c r="A1327" s="16">
        <v>4050300870960</v>
      </c>
      <c r="B1327" s="17" t="s">
        <v>1314</v>
      </c>
      <c r="C1327" s="18">
        <v>1496.38</v>
      </c>
    </row>
    <row r="1328" spans="1:3" s="9" customFormat="1" ht="12.75" customHeight="1">
      <c r="A1328" s="16">
        <v>4050300870694</v>
      </c>
      <c r="B1328" s="17" t="s">
        <v>1315</v>
      </c>
      <c r="C1328" s="18">
        <v>1496.38</v>
      </c>
    </row>
    <row r="1329" spans="1:3" s="9" customFormat="1" ht="12.75" customHeight="1">
      <c r="A1329" s="16">
        <v>4050300870717</v>
      </c>
      <c r="B1329" s="17" t="s">
        <v>1316</v>
      </c>
      <c r="C1329" s="18">
        <v>1496.38</v>
      </c>
    </row>
    <row r="1330" spans="1:3" s="9" customFormat="1" ht="12.75" customHeight="1">
      <c r="A1330" s="16">
        <v>4050300797076</v>
      </c>
      <c r="B1330" s="17" t="s">
        <v>1317</v>
      </c>
      <c r="C1330" s="18">
        <v>754.96</v>
      </c>
    </row>
    <row r="1331" spans="1:3" s="9" customFormat="1" ht="12.75" customHeight="1">
      <c r="A1331" s="16">
        <v>4050300870670</v>
      </c>
      <c r="B1331" s="17" t="s">
        <v>1318</v>
      </c>
      <c r="C1331" s="18">
        <v>1496.38</v>
      </c>
    </row>
    <row r="1332" spans="1:3" s="9" customFormat="1" ht="12.75" customHeight="1">
      <c r="A1332" s="16">
        <v>4050300796895</v>
      </c>
      <c r="B1332" s="17" t="s">
        <v>1319</v>
      </c>
      <c r="C1332" s="18">
        <v>754.96</v>
      </c>
    </row>
    <row r="1333" spans="1:3" s="9" customFormat="1" ht="12.75" customHeight="1">
      <c r="A1333" s="16">
        <v>4050300870984</v>
      </c>
      <c r="B1333" s="17" t="s">
        <v>1320</v>
      </c>
      <c r="C1333" s="18">
        <v>1848.42</v>
      </c>
    </row>
    <row r="1334" spans="1:3" s="9" customFormat="1" ht="12.75" customHeight="1">
      <c r="A1334" s="16">
        <v>4050300870755</v>
      </c>
      <c r="B1334" s="17" t="s">
        <v>1321</v>
      </c>
      <c r="C1334" s="18">
        <v>1534.38</v>
      </c>
    </row>
    <row r="1335" spans="1:3" s="9" customFormat="1" ht="12.75" customHeight="1">
      <c r="A1335" s="16">
        <v>4050300870731</v>
      </c>
      <c r="B1335" s="17" t="s">
        <v>1322</v>
      </c>
      <c r="C1335" s="18">
        <v>1534.38</v>
      </c>
    </row>
    <row r="1336" spans="1:3" s="9" customFormat="1" ht="12.75" customHeight="1">
      <c r="A1336" s="16">
        <v>4008321069719</v>
      </c>
      <c r="B1336" s="17" t="s">
        <v>1323</v>
      </c>
      <c r="C1336" s="18">
        <v>1848.42</v>
      </c>
    </row>
    <row r="1337" spans="1:3" s="9" customFormat="1" ht="12.75" customHeight="1">
      <c r="A1337" s="16">
        <v>4008321069931</v>
      </c>
      <c r="B1337" s="17" t="s">
        <v>1324</v>
      </c>
      <c r="C1337" s="18">
        <v>1700.4</v>
      </c>
    </row>
    <row r="1338" spans="1:3" s="9" customFormat="1" ht="12.75" customHeight="1">
      <c r="A1338" s="16">
        <v>4008321069993</v>
      </c>
      <c r="B1338" s="17" t="s">
        <v>1325</v>
      </c>
      <c r="C1338" s="18">
        <v>1848.42</v>
      </c>
    </row>
    <row r="1339" spans="1:3" s="9" customFormat="1" ht="12.75" customHeight="1">
      <c r="A1339" s="16">
        <v>4008321070012</v>
      </c>
      <c r="B1339" s="17" t="s">
        <v>1326</v>
      </c>
      <c r="C1339" s="18">
        <v>1700.4</v>
      </c>
    </row>
    <row r="1340" spans="1:3" s="9" customFormat="1" ht="12.75" customHeight="1">
      <c r="A1340" s="16">
        <v>4050300870885</v>
      </c>
      <c r="B1340" s="17" t="s">
        <v>1327</v>
      </c>
      <c r="C1340" s="18">
        <v>1509.93</v>
      </c>
    </row>
    <row r="1341" spans="1:3" s="9" customFormat="1" ht="12.75" customHeight="1">
      <c r="A1341" s="16">
        <v>4050300870380</v>
      </c>
      <c r="B1341" s="17" t="s">
        <v>1328</v>
      </c>
      <c r="C1341" s="18">
        <v>1420.89</v>
      </c>
    </row>
    <row r="1342" spans="1:3" s="9" customFormat="1" ht="12.75" customHeight="1">
      <c r="A1342" s="16">
        <v>4050300870403</v>
      </c>
      <c r="B1342" s="17" t="s">
        <v>1329</v>
      </c>
      <c r="C1342" s="18">
        <v>1420.89</v>
      </c>
    </row>
    <row r="1343" spans="1:3" s="9" customFormat="1" ht="12.75" customHeight="1">
      <c r="A1343" s="16">
        <v>4050300870366</v>
      </c>
      <c r="B1343" s="17" t="s">
        <v>1330</v>
      </c>
      <c r="C1343" s="18">
        <v>1420.89</v>
      </c>
    </row>
    <row r="1344" spans="1:3" s="9" customFormat="1" ht="12.75" customHeight="1">
      <c r="A1344" s="16">
        <v>4050300870809</v>
      </c>
      <c r="B1344" s="17" t="s">
        <v>1331</v>
      </c>
      <c r="C1344" s="18">
        <v>1474.41</v>
      </c>
    </row>
    <row r="1345" spans="1:3" s="9" customFormat="1" ht="12.75" customHeight="1">
      <c r="A1345" s="16">
        <v>4050300870342</v>
      </c>
      <c r="B1345" s="17" t="s">
        <v>1332</v>
      </c>
      <c r="C1345" s="18">
        <v>1420.89</v>
      </c>
    </row>
    <row r="1346" spans="1:3" s="9" customFormat="1" ht="12.75" customHeight="1">
      <c r="A1346" s="16">
        <v>4050300870427</v>
      </c>
      <c r="B1346" s="17" t="s">
        <v>1333</v>
      </c>
      <c r="C1346" s="18">
        <v>1420.89</v>
      </c>
    </row>
    <row r="1347" spans="1:3" s="9" customFormat="1" ht="12.75" customHeight="1">
      <c r="A1347" s="16">
        <v>4050300870823</v>
      </c>
      <c r="B1347" s="17" t="s">
        <v>1334</v>
      </c>
      <c r="C1347" s="18">
        <v>1420.89</v>
      </c>
    </row>
    <row r="1348" spans="1:3" s="9" customFormat="1" ht="12.75" customHeight="1">
      <c r="A1348" s="16">
        <v>4050300870861</v>
      </c>
      <c r="B1348" s="17" t="s">
        <v>1335</v>
      </c>
      <c r="C1348" s="18">
        <v>1588.07</v>
      </c>
    </row>
    <row r="1349" spans="1:3" s="9" customFormat="1" ht="12.75" customHeight="1">
      <c r="A1349" s="16">
        <v>4050300870526</v>
      </c>
      <c r="B1349" s="17" t="s">
        <v>1336</v>
      </c>
      <c r="C1349" s="18">
        <v>1588.07</v>
      </c>
    </row>
    <row r="1350" spans="1:3" s="9" customFormat="1" ht="12.75" customHeight="1">
      <c r="A1350" s="16">
        <v>4050300870489</v>
      </c>
      <c r="B1350" s="17" t="s">
        <v>1337</v>
      </c>
      <c r="C1350" s="18">
        <v>1588.07</v>
      </c>
    </row>
    <row r="1351" spans="1:3" s="9" customFormat="1" ht="12.75" customHeight="1">
      <c r="A1351" s="16">
        <v>4050300870502</v>
      </c>
      <c r="B1351" s="17" t="s">
        <v>1338</v>
      </c>
      <c r="C1351" s="18">
        <v>1588.07</v>
      </c>
    </row>
    <row r="1352" spans="1:3" s="9" customFormat="1" ht="12.75" customHeight="1">
      <c r="A1352" s="16">
        <v>4050300870465</v>
      </c>
      <c r="B1352" s="17" t="s">
        <v>1339</v>
      </c>
      <c r="C1352" s="18">
        <v>1588.07</v>
      </c>
    </row>
    <row r="1353" spans="1:3" s="9" customFormat="1" ht="12.75" customHeight="1">
      <c r="A1353" s="16">
        <v>4050300870847</v>
      </c>
      <c r="B1353" s="17" t="s">
        <v>1340</v>
      </c>
      <c r="C1353" s="18">
        <v>1588.07</v>
      </c>
    </row>
    <row r="1354" spans="1:3" s="9" customFormat="1" ht="12.75" customHeight="1">
      <c r="A1354" s="16">
        <v>4008321069955</v>
      </c>
      <c r="B1354" s="17" t="s">
        <v>1341</v>
      </c>
      <c r="C1354" s="18">
        <v>2089.28</v>
      </c>
    </row>
    <row r="1355" spans="1:3" s="9" customFormat="1" ht="12.75" customHeight="1">
      <c r="A1355" s="16">
        <v>4008321069979</v>
      </c>
      <c r="B1355" s="17" t="s">
        <v>1342</v>
      </c>
      <c r="C1355" s="18">
        <v>1922.27</v>
      </c>
    </row>
    <row r="1356" spans="1:3" s="9" customFormat="1" ht="12.75" customHeight="1">
      <c r="A1356" s="16">
        <v>4008321070036</v>
      </c>
      <c r="B1356" s="17" t="s">
        <v>1343</v>
      </c>
      <c r="C1356" s="18">
        <v>2089.28</v>
      </c>
    </row>
    <row r="1357" spans="1:3" s="9" customFormat="1" ht="12.75" customHeight="1">
      <c r="A1357" s="16">
        <v>4008321070050</v>
      </c>
      <c r="B1357" s="17" t="s">
        <v>1344</v>
      </c>
      <c r="C1357" s="18">
        <v>1922.27</v>
      </c>
    </row>
    <row r="1358" spans="1:3" s="9" customFormat="1" ht="12.75" customHeight="1">
      <c r="A1358" s="16">
        <v>4050300775388</v>
      </c>
      <c r="B1358" s="17" t="s">
        <v>1345</v>
      </c>
      <c r="C1358" s="18">
        <v>290.09</v>
      </c>
    </row>
    <row r="1359" spans="1:3" s="9" customFormat="1" ht="12.75" customHeight="1">
      <c r="A1359" s="16">
        <v>4050300940649</v>
      </c>
      <c r="B1359" s="17" t="s">
        <v>1346</v>
      </c>
      <c r="C1359" s="18">
        <v>290.09</v>
      </c>
    </row>
    <row r="1360" spans="1:3" s="9" customFormat="1" ht="12.75" customHeight="1">
      <c r="A1360" s="16">
        <v>4050300940625</v>
      </c>
      <c r="B1360" s="17" t="s">
        <v>1347</v>
      </c>
      <c r="C1360" s="18">
        <v>290.09</v>
      </c>
    </row>
    <row r="1361" spans="1:3" s="9" customFormat="1" ht="12.75" customHeight="1">
      <c r="A1361" s="16">
        <v>4050300775401</v>
      </c>
      <c r="B1361" s="17" t="s">
        <v>1348</v>
      </c>
      <c r="C1361" s="18">
        <v>339.49</v>
      </c>
    </row>
    <row r="1362" spans="1:3" s="9" customFormat="1" ht="12.75" customHeight="1">
      <c r="A1362" s="16">
        <v>4050300940663</v>
      </c>
      <c r="B1362" s="17" t="s">
        <v>1349</v>
      </c>
      <c r="C1362" s="18">
        <v>339.49</v>
      </c>
    </row>
    <row r="1363" spans="1:3" s="9" customFormat="1" ht="12.75" customHeight="1">
      <c r="A1363" s="16">
        <v>4050300940618</v>
      </c>
      <c r="B1363" s="17" t="s">
        <v>1350</v>
      </c>
      <c r="C1363" s="18">
        <v>339.49</v>
      </c>
    </row>
    <row r="1364" spans="1:3" s="9" customFormat="1" ht="12.75" customHeight="1">
      <c r="A1364" s="16">
        <v>4050300940670</v>
      </c>
      <c r="B1364" s="17" t="s">
        <v>1351</v>
      </c>
      <c r="C1364" s="18">
        <v>460.08</v>
      </c>
    </row>
    <row r="1365" spans="1:3" s="9" customFormat="1" ht="12.75" customHeight="1">
      <c r="A1365" s="16">
        <v>4050300817699</v>
      </c>
      <c r="B1365" s="17" t="s">
        <v>1352</v>
      </c>
      <c r="C1365" s="18">
        <v>700.28</v>
      </c>
    </row>
    <row r="1366" spans="1:3" s="9" customFormat="1" ht="12.75" customHeight="1">
      <c r="A1366" s="16">
        <v>4050300609256</v>
      </c>
      <c r="B1366" s="17" t="s">
        <v>1353</v>
      </c>
      <c r="C1366" s="18">
        <v>486.68</v>
      </c>
    </row>
    <row r="1367" spans="1:3" s="9" customFormat="1" ht="12.75" customHeight="1">
      <c r="A1367" s="16">
        <v>4050300624969</v>
      </c>
      <c r="B1367" s="17" t="s">
        <v>1354</v>
      </c>
      <c r="C1367" s="18">
        <v>533.93</v>
      </c>
    </row>
    <row r="1368" spans="1:3" s="9" customFormat="1" ht="12.75" customHeight="1">
      <c r="A1368" s="16">
        <v>4008321110022</v>
      </c>
      <c r="B1368" s="17" t="s">
        <v>1355</v>
      </c>
      <c r="C1368" s="18">
        <v>544.99</v>
      </c>
    </row>
    <row r="1369" spans="1:3" s="9" customFormat="1" ht="12.75" customHeight="1">
      <c r="A1369" s="16">
        <v>4050300479194</v>
      </c>
      <c r="B1369" s="17" t="s">
        <v>1356</v>
      </c>
      <c r="C1369" s="18">
        <v>472.47</v>
      </c>
    </row>
    <row r="1370" spans="1:3" s="9" customFormat="1" ht="12.75" customHeight="1">
      <c r="A1370" s="16">
        <v>4008321061515</v>
      </c>
      <c r="B1370" s="17" t="s">
        <v>1357</v>
      </c>
      <c r="C1370" s="18">
        <v>402.92</v>
      </c>
    </row>
    <row r="1371" spans="1:3" s="9" customFormat="1" ht="12.75" customHeight="1">
      <c r="A1371" s="16">
        <v>4008321123190</v>
      </c>
      <c r="B1371" s="17" t="s">
        <v>1358</v>
      </c>
      <c r="C1371" s="18">
        <v>402.92</v>
      </c>
    </row>
    <row r="1372" spans="1:3" s="9" customFormat="1" ht="12.75" customHeight="1">
      <c r="A1372" s="16">
        <v>4008321061614</v>
      </c>
      <c r="B1372" s="17" t="s">
        <v>1359</v>
      </c>
      <c r="C1372" s="18">
        <v>438.77</v>
      </c>
    </row>
    <row r="1373" spans="1:3" s="9" customFormat="1" ht="12.75" customHeight="1">
      <c r="A1373" s="16">
        <v>4008321061553</v>
      </c>
      <c r="B1373" s="17" t="s">
        <v>1360</v>
      </c>
      <c r="C1373" s="18">
        <v>438.77</v>
      </c>
    </row>
    <row r="1374" spans="1:3" s="9" customFormat="1" ht="12.75" customHeight="1">
      <c r="A1374" s="16">
        <v>4008321061591</v>
      </c>
      <c r="B1374" s="17" t="s">
        <v>1361</v>
      </c>
      <c r="C1374" s="18">
        <v>452.98</v>
      </c>
    </row>
    <row r="1375" spans="1:3" s="9" customFormat="1" ht="12.75" customHeight="1">
      <c r="A1375" s="16">
        <v>4008321061539</v>
      </c>
      <c r="B1375" s="17" t="s">
        <v>1362</v>
      </c>
      <c r="C1375" s="18">
        <v>466.69</v>
      </c>
    </row>
    <row r="1376" spans="1:3" s="9" customFormat="1" ht="12.75" customHeight="1">
      <c r="A1376" s="16">
        <v>4008321123671</v>
      </c>
      <c r="B1376" s="17" t="s">
        <v>1363</v>
      </c>
      <c r="C1376" s="18">
        <v>466.69</v>
      </c>
    </row>
    <row r="1377" spans="1:3" s="9" customFormat="1" ht="12.75" customHeight="1">
      <c r="A1377" s="16">
        <v>4008321123831</v>
      </c>
      <c r="B1377" s="17" t="s">
        <v>1364</v>
      </c>
      <c r="C1377" s="18">
        <v>502.21</v>
      </c>
    </row>
    <row r="1378" spans="1:3" s="9" customFormat="1" ht="12.75" customHeight="1">
      <c r="A1378" s="16">
        <v>4008321061577</v>
      </c>
      <c r="B1378" s="17" t="s">
        <v>1365</v>
      </c>
      <c r="C1378" s="18">
        <v>502.21</v>
      </c>
    </row>
    <row r="1379" spans="1:3" s="9" customFormat="1" ht="12.75" customHeight="1">
      <c r="A1379" s="16">
        <v>4008321131584</v>
      </c>
      <c r="B1379" s="17" t="s">
        <v>1366</v>
      </c>
      <c r="C1379" s="18">
        <v>409.2</v>
      </c>
    </row>
    <row r="1380" spans="1:3" s="9" customFormat="1" ht="12.75" customHeight="1">
      <c r="A1380" s="16">
        <v>4008321131621</v>
      </c>
      <c r="B1380" s="17" t="s">
        <v>1367</v>
      </c>
      <c r="C1380" s="18">
        <v>409.2</v>
      </c>
    </row>
    <row r="1381" spans="1:3" s="9" customFormat="1" ht="12.75" customHeight="1">
      <c r="A1381" s="16">
        <v>4008321131669</v>
      </c>
      <c r="B1381" s="17" t="s">
        <v>1368</v>
      </c>
      <c r="C1381" s="18">
        <v>409.2</v>
      </c>
    </row>
    <row r="1382" spans="1:3" s="9" customFormat="1" ht="12.75" customHeight="1">
      <c r="A1382" s="16">
        <v>4008321131607</v>
      </c>
      <c r="B1382" s="17" t="s">
        <v>1369</v>
      </c>
      <c r="C1382" s="18">
        <v>462.89</v>
      </c>
    </row>
    <row r="1383" spans="1:3" s="9" customFormat="1" ht="12.75" customHeight="1">
      <c r="A1383" s="16">
        <v>4008321131645</v>
      </c>
      <c r="B1383" s="17" t="s">
        <v>1370</v>
      </c>
      <c r="C1383" s="18">
        <v>462.89</v>
      </c>
    </row>
    <row r="1384" spans="1:3" s="9" customFormat="1" ht="12.75" customHeight="1">
      <c r="A1384" s="16">
        <v>4008321131683</v>
      </c>
      <c r="B1384" s="17" t="s">
        <v>1371</v>
      </c>
      <c r="C1384" s="18">
        <v>462.89</v>
      </c>
    </row>
    <row r="1385" spans="1:3" s="9" customFormat="1" ht="12.75" customHeight="1">
      <c r="A1385" s="16">
        <v>4008321131706</v>
      </c>
      <c r="B1385" s="17" t="s">
        <v>1372</v>
      </c>
      <c r="C1385" s="18">
        <v>525.34</v>
      </c>
    </row>
    <row r="1386" spans="1:3" s="9" customFormat="1" ht="12.75" customHeight="1">
      <c r="A1386" s="16">
        <v>4008321117946</v>
      </c>
      <c r="B1386" s="17" t="s">
        <v>1373</v>
      </c>
      <c r="C1386" s="18">
        <v>498.57</v>
      </c>
    </row>
    <row r="1387" spans="1:3" s="9" customFormat="1" ht="12.75" customHeight="1">
      <c r="A1387" s="16">
        <v>4008321117960</v>
      </c>
      <c r="B1387" s="17" t="s">
        <v>1374</v>
      </c>
      <c r="C1387" s="18">
        <v>582.16</v>
      </c>
    </row>
    <row r="1388" spans="1:3" s="9" customFormat="1" ht="12.75" customHeight="1">
      <c r="A1388" s="16">
        <v>4050300326382</v>
      </c>
      <c r="B1388" s="17" t="s">
        <v>1375</v>
      </c>
      <c r="C1388" s="18">
        <v>634.2</v>
      </c>
    </row>
    <row r="1389" spans="1:3" s="9" customFormat="1" ht="12.75" customHeight="1">
      <c r="A1389" s="16">
        <v>4050300605357</v>
      </c>
      <c r="B1389" s="17" t="s">
        <v>1376</v>
      </c>
      <c r="C1389" s="18">
        <v>622.31</v>
      </c>
    </row>
    <row r="1390" spans="1:3" s="9" customFormat="1" ht="12.75" customHeight="1">
      <c r="A1390" s="16">
        <v>4050300792002</v>
      </c>
      <c r="B1390" s="17" t="s">
        <v>1377</v>
      </c>
      <c r="C1390" s="18">
        <v>778.09</v>
      </c>
    </row>
    <row r="1391" spans="1:3" s="9" customFormat="1" ht="12.75" customHeight="1">
      <c r="A1391" s="16">
        <v>4050300312576</v>
      </c>
      <c r="B1391" s="17" t="s">
        <v>1378</v>
      </c>
      <c r="C1391" s="18">
        <v>778.09</v>
      </c>
    </row>
    <row r="1392" spans="1:3" s="9" customFormat="1" ht="12.75" customHeight="1">
      <c r="A1392" s="16">
        <v>4050300829814</v>
      </c>
      <c r="B1392" s="17" t="s">
        <v>1379</v>
      </c>
      <c r="C1392" s="18">
        <v>778.09</v>
      </c>
    </row>
    <row r="1393" spans="1:3" s="9" customFormat="1" ht="12.75" customHeight="1">
      <c r="A1393" s="16">
        <v>4008321031938</v>
      </c>
      <c r="B1393" s="17" t="s">
        <v>1380</v>
      </c>
      <c r="C1393" s="18">
        <v>3889.3</v>
      </c>
    </row>
    <row r="1394" spans="1:3" s="9" customFormat="1" ht="12.75" customHeight="1">
      <c r="A1394" s="16">
        <v>4008321032737</v>
      </c>
      <c r="B1394" s="17" t="s">
        <v>1381</v>
      </c>
      <c r="C1394" s="18">
        <v>3078.67</v>
      </c>
    </row>
    <row r="1395" spans="1:3" s="9" customFormat="1" ht="12.75" customHeight="1">
      <c r="A1395" s="16">
        <v>4050300803135</v>
      </c>
      <c r="B1395" s="17" t="s">
        <v>1382</v>
      </c>
      <c r="C1395" s="18">
        <v>505.51</v>
      </c>
    </row>
    <row r="1396" spans="1:3" s="36" customFormat="1" ht="12.75" customHeight="1">
      <c r="A1396" s="20"/>
      <c r="B1396" s="11" t="s">
        <v>1383</v>
      </c>
      <c r="C1396" s="21"/>
    </row>
    <row r="1397" spans="1:3" s="44" customFormat="1" ht="13.5" customHeight="1">
      <c r="A1397" s="42"/>
      <c r="B1397" s="43" t="s">
        <v>1384</v>
      </c>
      <c r="C1397" s="18"/>
    </row>
    <row r="1398" spans="1:3" s="44" customFormat="1" ht="13.5" customHeight="1">
      <c r="A1398" s="42"/>
      <c r="B1398" s="45" t="s">
        <v>1385</v>
      </c>
      <c r="C1398" s="18"/>
    </row>
    <row r="1399" spans="1:3" s="44" customFormat="1" ht="13.5" customHeight="1">
      <c r="A1399" s="46">
        <v>4050300273907</v>
      </c>
      <c r="B1399" s="47" t="s">
        <v>1386</v>
      </c>
      <c r="C1399" s="18">
        <v>2617.76</v>
      </c>
    </row>
    <row r="1400" spans="1:3" s="44" customFormat="1" ht="13.5" customHeight="1">
      <c r="A1400" s="46">
        <v>4050300273921</v>
      </c>
      <c r="B1400" s="47" t="s">
        <v>1387</v>
      </c>
      <c r="C1400" s="18">
        <v>2617.76</v>
      </c>
    </row>
    <row r="1401" spans="1:3" s="44" customFormat="1" ht="13.5" customHeight="1">
      <c r="A1401" s="46">
        <v>4050300274041</v>
      </c>
      <c r="B1401" s="47" t="s">
        <v>1388</v>
      </c>
      <c r="C1401" s="18">
        <v>2617.76</v>
      </c>
    </row>
    <row r="1402" spans="1:3" s="44" customFormat="1" ht="13.5" customHeight="1">
      <c r="A1402" s="46">
        <v>4050300274065</v>
      </c>
      <c r="B1402" s="47" t="s">
        <v>1389</v>
      </c>
      <c r="C1402" s="18">
        <v>2617.76</v>
      </c>
    </row>
    <row r="1403" spans="1:3" s="44" customFormat="1" ht="13.5" customHeight="1">
      <c r="A1403" s="46">
        <v>4050300432137</v>
      </c>
      <c r="B1403" s="47" t="s">
        <v>1390</v>
      </c>
      <c r="C1403" s="18">
        <v>1043.24</v>
      </c>
    </row>
    <row r="1404" spans="1:3" s="44" customFormat="1" ht="13.5" customHeight="1">
      <c r="A1404" s="46">
        <v>4050300462271</v>
      </c>
      <c r="B1404" s="47" t="s">
        <v>1391</v>
      </c>
      <c r="C1404" s="18">
        <v>951.39</v>
      </c>
    </row>
    <row r="1405" spans="1:3" s="44" customFormat="1" ht="13.5" customHeight="1">
      <c r="A1405" s="42"/>
      <c r="B1405" s="45" t="s">
        <v>1392</v>
      </c>
      <c r="C1405" s="18"/>
    </row>
    <row r="1406" spans="1:3" s="44" customFormat="1" ht="13.5" customHeight="1">
      <c r="A1406" s="46">
        <v>4050300584140</v>
      </c>
      <c r="B1406" s="47" t="s">
        <v>1393</v>
      </c>
      <c r="C1406" s="18">
        <v>3733.19</v>
      </c>
    </row>
    <row r="1407" spans="1:3" s="44" customFormat="1" ht="13.5" customHeight="1">
      <c r="A1407" s="46">
        <v>4050300584164</v>
      </c>
      <c r="B1407" s="47" t="s">
        <v>1394</v>
      </c>
      <c r="C1407" s="18">
        <v>3733.19</v>
      </c>
    </row>
    <row r="1408" spans="1:3" s="44" customFormat="1" ht="13.5" customHeight="1">
      <c r="A1408" s="46">
        <v>4050300486338</v>
      </c>
      <c r="B1408" s="47" t="s">
        <v>1395</v>
      </c>
      <c r="C1408" s="18">
        <v>1961.75</v>
      </c>
    </row>
    <row r="1409" spans="1:3" s="44" customFormat="1" ht="13.5" customHeight="1">
      <c r="A1409" s="46">
        <v>4050300784519</v>
      </c>
      <c r="B1409" s="47" t="s">
        <v>1396</v>
      </c>
      <c r="C1409" s="18">
        <v>1436.91</v>
      </c>
    </row>
    <row r="1410" spans="1:3" s="44" customFormat="1" ht="13.5" customHeight="1">
      <c r="A1410" s="46">
        <v>4050300784540</v>
      </c>
      <c r="B1410" s="47" t="s">
        <v>1397</v>
      </c>
      <c r="C1410" s="18">
        <v>1646.88</v>
      </c>
    </row>
    <row r="1411" spans="1:3" s="44" customFormat="1" ht="13.5" customHeight="1">
      <c r="A1411" s="46">
        <v>4050300820804</v>
      </c>
      <c r="B1411" s="47" t="s">
        <v>1398</v>
      </c>
      <c r="C1411" s="18">
        <v>1646.88</v>
      </c>
    </row>
    <row r="1412" spans="1:3" s="44" customFormat="1" ht="13.5" customHeight="1">
      <c r="A1412" s="42"/>
      <c r="B1412" s="45" t="s">
        <v>1399</v>
      </c>
      <c r="C1412" s="18"/>
    </row>
    <row r="1413" spans="1:3" s="44" customFormat="1" ht="13.5" customHeight="1">
      <c r="A1413" s="46">
        <v>4050300314921</v>
      </c>
      <c r="B1413" s="47" t="s">
        <v>1400</v>
      </c>
      <c r="C1413" s="18">
        <v>1568.24</v>
      </c>
    </row>
    <row r="1414" spans="1:3" s="44" customFormat="1" ht="13.5" customHeight="1">
      <c r="A1414" s="46">
        <v>4050300353517</v>
      </c>
      <c r="B1414" s="47" t="s">
        <v>1401</v>
      </c>
      <c r="C1414" s="18">
        <v>3536.27</v>
      </c>
    </row>
    <row r="1415" spans="1:3" s="44" customFormat="1" ht="13.5" customHeight="1">
      <c r="A1415" s="46">
        <v>4050300353531</v>
      </c>
      <c r="B1415" s="47" t="s">
        <v>1402</v>
      </c>
      <c r="C1415" s="18">
        <v>3536.27</v>
      </c>
    </row>
    <row r="1416" spans="1:3" s="44" customFormat="1" ht="13.5" customHeight="1">
      <c r="A1416" s="46">
        <v>4050300122441</v>
      </c>
      <c r="B1416" s="47" t="s">
        <v>1403</v>
      </c>
      <c r="C1416" s="18">
        <v>3864.36</v>
      </c>
    </row>
    <row r="1417" spans="1:3" s="44" customFormat="1" ht="13.5" customHeight="1">
      <c r="A1417" s="46">
        <v>4050300353555</v>
      </c>
      <c r="B1417" s="47" t="s">
        <v>1404</v>
      </c>
      <c r="C1417" s="18">
        <v>3864.36</v>
      </c>
    </row>
    <row r="1418" spans="1:3" s="44" customFormat="1" ht="13.5" customHeight="1">
      <c r="A1418" s="46">
        <v>4050300361543</v>
      </c>
      <c r="B1418" s="47" t="s">
        <v>1405</v>
      </c>
      <c r="C1418" s="18">
        <v>977.82</v>
      </c>
    </row>
    <row r="1419" spans="1:3" s="44" customFormat="1" ht="13.5" customHeight="1">
      <c r="A1419" s="46">
        <v>4050300328737</v>
      </c>
      <c r="B1419" s="47" t="s">
        <v>1406</v>
      </c>
      <c r="C1419" s="18">
        <v>1305.58</v>
      </c>
    </row>
    <row r="1420" spans="1:3" s="44" customFormat="1" ht="13.5" customHeight="1">
      <c r="A1420" s="46">
        <v>4050300399133</v>
      </c>
      <c r="B1420" s="47" t="s">
        <v>1407</v>
      </c>
      <c r="C1420" s="18">
        <v>1253.21</v>
      </c>
    </row>
    <row r="1421" spans="1:3" s="44" customFormat="1" ht="13.5" customHeight="1">
      <c r="A1421" s="46">
        <v>4050300419923</v>
      </c>
      <c r="B1421" s="47" t="s">
        <v>1408</v>
      </c>
      <c r="C1421" s="18">
        <v>2945.85</v>
      </c>
    </row>
    <row r="1422" spans="1:3" s="44" customFormat="1" ht="13.5" customHeight="1">
      <c r="A1422" s="46">
        <v>4050300419947</v>
      </c>
      <c r="B1422" s="47" t="s">
        <v>1409</v>
      </c>
      <c r="C1422" s="18">
        <v>2945.85</v>
      </c>
    </row>
    <row r="1423" spans="1:3" s="44" customFormat="1" ht="13.5" customHeight="1">
      <c r="A1423" s="46">
        <v>4050300315966</v>
      </c>
      <c r="B1423" s="47" t="s">
        <v>1410</v>
      </c>
      <c r="C1423" s="18">
        <v>780.9</v>
      </c>
    </row>
    <row r="1424" spans="1:3" s="44" customFormat="1" ht="13.5" customHeight="1">
      <c r="A1424" s="46">
        <v>4050300315980</v>
      </c>
      <c r="B1424" s="47" t="s">
        <v>1411</v>
      </c>
      <c r="C1424" s="18">
        <v>780.9</v>
      </c>
    </row>
    <row r="1425" spans="1:3" s="44" customFormat="1" ht="13.5" customHeight="1">
      <c r="A1425" s="46">
        <v>4050300440927</v>
      </c>
      <c r="B1425" s="47" t="s">
        <v>1412</v>
      </c>
      <c r="C1425" s="18">
        <v>1436.91</v>
      </c>
    </row>
    <row r="1426" spans="1:3" s="44" customFormat="1" ht="13.5" customHeight="1">
      <c r="A1426" s="46">
        <v>4050300440941</v>
      </c>
      <c r="B1426" s="47" t="s">
        <v>1413</v>
      </c>
      <c r="C1426" s="18">
        <v>1502.49</v>
      </c>
    </row>
    <row r="1427" spans="1:3" s="44" customFormat="1" ht="13.5" customHeight="1">
      <c r="A1427" s="42"/>
      <c r="B1427" s="45" t="s">
        <v>1414</v>
      </c>
      <c r="C1427" s="18"/>
    </row>
    <row r="1428" spans="1:3" s="44" customFormat="1" ht="13.5" customHeight="1">
      <c r="A1428" s="46">
        <v>4050300367545</v>
      </c>
      <c r="B1428" s="47" t="s">
        <v>1415</v>
      </c>
      <c r="C1428" s="18">
        <v>1961.75</v>
      </c>
    </row>
    <row r="1429" spans="1:3" s="44" customFormat="1" ht="13.5" customHeight="1">
      <c r="A1429" s="46">
        <v>4050300528359</v>
      </c>
      <c r="B1429" s="47" t="s">
        <v>1416</v>
      </c>
      <c r="C1429" s="18">
        <v>1305.58</v>
      </c>
    </row>
    <row r="1430" spans="1:3" s="44" customFormat="1" ht="13.5" customHeight="1">
      <c r="A1430" s="46">
        <v>4050300562124</v>
      </c>
      <c r="B1430" s="47" t="s">
        <v>1417</v>
      </c>
      <c r="C1430" s="18">
        <v>1240.16</v>
      </c>
    </row>
    <row r="1431" spans="1:3" s="44" customFormat="1" ht="13.5" customHeight="1">
      <c r="A1431" s="46">
        <v>4050300561981</v>
      </c>
      <c r="B1431" s="47" t="s">
        <v>1418</v>
      </c>
      <c r="C1431" s="18">
        <v>2092.92</v>
      </c>
    </row>
    <row r="1432" spans="1:3" s="44" customFormat="1" ht="13.5" customHeight="1">
      <c r="A1432" s="46">
        <v>4050300562025</v>
      </c>
      <c r="B1432" s="47" t="s">
        <v>1419</v>
      </c>
      <c r="C1432" s="18">
        <v>2158.67</v>
      </c>
    </row>
    <row r="1433" spans="1:3" s="44" customFormat="1" ht="13.5" customHeight="1">
      <c r="A1433" s="46">
        <v>4050300562070</v>
      </c>
      <c r="B1433" s="47" t="s">
        <v>1420</v>
      </c>
      <c r="C1433" s="18">
        <v>2224.09</v>
      </c>
    </row>
    <row r="1434" spans="1:3" s="44" customFormat="1" ht="13.5" customHeight="1">
      <c r="A1434" s="46">
        <v>4050300513249</v>
      </c>
      <c r="B1434" s="47" t="s">
        <v>1421</v>
      </c>
      <c r="C1434" s="18">
        <v>1633.66</v>
      </c>
    </row>
    <row r="1435" spans="1:3" s="44" customFormat="1" ht="13.5" customHeight="1">
      <c r="A1435" s="46">
        <v>4050300513263</v>
      </c>
      <c r="B1435" s="47" t="s">
        <v>1422</v>
      </c>
      <c r="C1435" s="18">
        <v>1699.25</v>
      </c>
    </row>
    <row r="1436" spans="1:3" s="44" customFormat="1" ht="13.5" customHeight="1">
      <c r="A1436" s="46">
        <v>4050300513287</v>
      </c>
      <c r="B1436" s="47" t="s">
        <v>1423</v>
      </c>
      <c r="C1436" s="18">
        <v>1830.58</v>
      </c>
    </row>
    <row r="1437" spans="1:3" s="44" customFormat="1" ht="13.5" customHeight="1">
      <c r="A1437" s="46">
        <v>4050300513300</v>
      </c>
      <c r="B1437" s="47" t="s">
        <v>1424</v>
      </c>
      <c r="C1437" s="18">
        <v>1961.75</v>
      </c>
    </row>
    <row r="1438" spans="1:3" s="44" customFormat="1" ht="13.5" customHeight="1">
      <c r="A1438" s="46">
        <v>4050300659213</v>
      </c>
      <c r="B1438" s="47" t="s">
        <v>1425</v>
      </c>
      <c r="C1438" s="18">
        <v>2880.26</v>
      </c>
    </row>
    <row r="1439" spans="1:3" s="44" customFormat="1" ht="13.5" customHeight="1">
      <c r="A1439" s="46">
        <v>4050300659237</v>
      </c>
      <c r="B1439" s="47" t="s">
        <v>1426</v>
      </c>
      <c r="C1439" s="18">
        <v>2945.85</v>
      </c>
    </row>
    <row r="1440" spans="1:3" s="44" customFormat="1" ht="13.5" customHeight="1">
      <c r="A1440" s="46">
        <v>4050300659251</v>
      </c>
      <c r="B1440" s="47" t="s">
        <v>1427</v>
      </c>
      <c r="C1440" s="18">
        <v>3077.18</v>
      </c>
    </row>
    <row r="1441" spans="1:3" s="44" customFormat="1" ht="13.5" customHeight="1">
      <c r="A1441" s="46">
        <v>4050300659275</v>
      </c>
      <c r="B1441" s="47" t="s">
        <v>1428</v>
      </c>
      <c r="C1441" s="18">
        <v>3208.18</v>
      </c>
    </row>
    <row r="1442" spans="1:3" s="44" customFormat="1" ht="13.5" customHeight="1">
      <c r="A1442" s="46">
        <v>4008321045867</v>
      </c>
      <c r="B1442" s="47" t="s">
        <v>1429</v>
      </c>
      <c r="C1442" s="18">
        <v>3103.28</v>
      </c>
    </row>
    <row r="1443" spans="1:3" s="44" customFormat="1" ht="13.5" customHeight="1">
      <c r="A1443" s="46">
        <v>4008321045881</v>
      </c>
      <c r="B1443" s="47" t="s">
        <v>1430</v>
      </c>
      <c r="C1443" s="18">
        <v>3181.92</v>
      </c>
    </row>
    <row r="1444" spans="1:3" s="44" customFormat="1" ht="13.5" customHeight="1">
      <c r="A1444" s="46">
        <v>4008321045904</v>
      </c>
      <c r="B1444" s="47" t="s">
        <v>1431</v>
      </c>
      <c r="C1444" s="18">
        <v>9375.1</v>
      </c>
    </row>
    <row r="1445" spans="1:3" s="44" customFormat="1" ht="13.5" customHeight="1">
      <c r="A1445" s="46">
        <v>4008321046321</v>
      </c>
      <c r="B1445" s="47" t="s">
        <v>1432</v>
      </c>
      <c r="C1445" s="18">
        <v>3300.04</v>
      </c>
    </row>
    <row r="1446" spans="1:3" s="44" customFormat="1" ht="13.5" customHeight="1">
      <c r="A1446" s="46">
        <v>4008321046369</v>
      </c>
      <c r="B1446" s="47" t="s">
        <v>1433</v>
      </c>
      <c r="C1446" s="18">
        <v>3424.76</v>
      </c>
    </row>
    <row r="1447" spans="1:3" s="44" customFormat="1" ht="13.5" customHeight="1">
      <c r="A1447" s="46">
        <v>4050300797762</v>
      </c>
      <c r="B1447" s="47" t="s">
        <v>1434</v>
      </c>
      <c r="C1447" s="18">
        <v>1633.66</v>
      </c>
    </row>
    <row r="1448" spans="1:3" s="44" customFormat="1" ht="13.5" customHeight="1">
      <c r="A1448" s="46">
        <v>4050300859187</v>
      </c>
      <c r="B1448" s="47" t="s">
        <v>1435</v>
      </c>
      <c r="C1448" s="18">
        <v>1699.25</v>
      </c>
    </row>
    <row r="1449" spans="1:3" s="44" customFormat="1" ht="13.5" customHeight="1">
      <c r="A1449" s="46">
        <v>4050300859200</v>
      </c>
      <c r="B1449" s="47" t="s">
        <v>1436</v>
      </c>
      <c r="C1449" s="18">
        <v>1830.58</v>
      </c>
    </row>
    <row r="1450" spans="1:3" s="44" customFormat="1" ht="13.5" customHeight="1">
      <c r="A1450" s="46">
        <v>4050300859385</v>
      </c>
      <c r="B1450" s="47" t="s">
        <v>1437</v>
      </c>
      <c r="C1450" s="18">
        <v>2230.7</v>
      </c>
    </row>
    <row r="1451" spans="1:3" s="44" customFormat="1" ht="13.5" customHeight="1">
      <c r="A1451" s="46">
        <v>4050300859767</v>
      </c>
      <c r="B1451" s="47" t="s">
        <v>1438</v>
      </c>
      <c r="C1451" s="18">
        <v>2880.26</v>
      </c>
    </row>
    <row r="1452" spans="1:3" s="44" customFormat="1" ht="13.5" customHeight="1">
      <c r="A1452" s="46">
        <v>4050300859781</v>
      </c>
      <c r="B1452" s="47" t="s">
        <v>1439</v>
      </c>
      <c r="C1452" s="18">
        <v>2945.85</v>
      </c>
    </row>
    <row r="1453" spans="1:3" s="44" customFormat="1" ht="13.5" customHeight="1">
      <c r="A1453" s="46">
        <v>4050300859804</v>
      </c>
      <c r="B1453" s="47" t="s">
        <v>1440</v>
      </c>
      <c r="C1453" s="18">
        <v>3077.18</v>
      </c>
    </row>
    <row r="1454" spans="1:3" s="44" customFormat="1" ht="13.5" customHeight="1">
      <c r="A1454" s="46">
        <v>4050300859828</v>
      </c>
      <c r="B1454" s="47" t="s">
        <v>1441</v>
      </c>
      <c r="C1454" s="18">
        <v>3595.25</v>
      </c>
    </row>
    <row r="1455" spans="1:3" s="44" customFormat="1" ht="13.5" customHeight="1">
      <c r="A1455" s="46">
        <v>4050300535579</v>
      </c>
      <c r="B1455" s="47" t="s">
        <v>1442</v>
      </c>
      <c r="C1455" s="18">
        <v>2158.67</v>
      </c>
    </row>
    <row r="1456" spans="1:3" s="44" customFormat="1" ht="13.5" customHeight="1">
      <c r="A1456" s="46">
        <v>4050300535593</v>
      </c>
      <c r="B1456" s="47" t="s">
        <v>1443</v>
      </c>
      <c r="C1456" s="18">
        <v>2486.59</v>
      </c>
    </row>
    <row r="1457" spans="1:3" s="44" customFormat="1" ht="13.5" customHeight="1">
      <c r="A1457" s="46">
        <v>4050300535692</v>
      </c>
      <c r="B1457" s="47" t="s">
        <v>1444</v>
      </c>
      <c r="C1457" s="18">
        <v>3929.94</v>
      </c>
    </row>
    <row r="1458" spans="1:3" s="44" customFormat="1" ht="13.5" customHeight="1">
      <c r="A1458" s="46">
        <v>4050300757391</v>
      </c>
      <c r="B1458" s="47" t="s">
        <v>1445</v>
      </c>
      <c r="C1458" s="18">
        <v>4914.04</v>
      </c>
    </row>
    <row r="1459" spans="1:3" s="44" customFormat="1" ht="13.5" customHeight="1">
      <c r="A1459" s="46">
        <v>4050300774299</v>
      </c>
      <c r="B1459" s="47" t="s">
        <v>1446</v>
      </c>
      <c r="C1459" s="18">
        <v>2158.67</v>
      </c>
    </row>
    <row r="1460" spans="1:3" s="44" customFormat="1" ht="13.5" customHeight="1">
      <c r="A1460" s="46">
        <v>4050300774329</v>
      </c>
      <c r="B1460" s="47" t="s">
        <v>1447</v>
      </c>
      <c r="C1460" s="18">
        <v>2683.51</v>
      </c>
    </row>
    <row r="1461" spans="1:3" s="44" customFormat="1" ht="13.5" customHeight="1">
      <c r="A1461" s="46">
        <v>4050300774350</v>
      </c>
      <c r="B1461" s="47" t="s">
        <v>1448</v>
      </c>
      <c r="C1461" s="18">
        <v>2945.85</v>
      </c>
    </row>
    <row r="1462" spans="1:3" s="44" customFormat="1" ht="13.5" customHeight="1">
      <c r="A1462" s="46">
        <v>4050300787947</v>
      </c>
      <c r="B1462" s="47" t="s">
        <v>1449</v>
      </c>
      <c r="C1462" s="18">
        <v>3405.1</v>
      </c>
    </row>
    <row r="1463" spans="1:3" s="44" customFormat="1" ht="13.5" customHeight="1">
      <c r="A1463" s="46">
        <v>4050300787961</v>
      </c>
      <c r="B1463" s="47" t="s">
        <v>1450</v>
      </c>
      <c r="C1463" s="18">
        <v>3864.36</v>
      </c>
    </row>
    <row r="1464" spans="1:3" s="44" customFormat="1" ht="13.5" customHeight="1">
      <c r="A1464" s="46">
        <v>4050300787985</v>
      </c>
      <c r="B1464" s="47" t="s">
        <v>1451</v>
      </c>
      <c r="C1464" s="18">
        <v>4126.7</v>
      </c>
    </row>
    <row r="1465" spans="1:3" s="44" customFormat="1" ht="13.5" customHeight="1">
      <c r="A1465" s="46">
        <v>4050300788005</v>
      </c>
      <c r="B1465" s="47" t="s">
        <v>1452</v>
      </c>
      <c r="C1465" s="18">
        <v>3470.69</v>
      </c>
    </row>
    <row r="1466" spans="1:3" s="44" customFormat="1" ht="13.5" customHeight="1">
      <c r="A1466" s="46">
        <v>4050300788029</v>
      </c>
      <c r="B1466" s="47" t="s">
        <v>1453</v>
      </c>
      <c r="C1466" s="18">
        <v>3929.94</v>
      </c>
    </row>
    <row r="1467" spans="1:3" s="44" customFormat="1" ht="13.5" customHeight="1">
      <c r="A1467" s="46">
        <v>4050300788043</v>
      </c>
      <c r="B1467" s="47" t="s">
        <v>1454</v>
      </c>
      <c r="C1467" s="18">
        <v>4192.28</v>
      </c>
    </row>
    <row r="1468" spans="1:3" s="44" customFormat="1" ht="13.5" customHeight="1">
      <c r="A1468" s="46">
        <v>4008321908797</v>
      </c>
      <c r="B1468" s="47" t="s">
        <v>1455</v>
      </c>
      <c r="C1468" s="18">
        <v>2657.24</v>
      </c>
    </row>
    <row r="1469" spans="1:3" s="44" customFormat="1" ht="13.5" customHeight="1">
      <c r="A1469" s="46">
        <v>4008321908803</v>
      </c>
      <c r="B1469" s="47" t="s">
        <v>1456</v>
      </c>
      <c r="C1469" s="18">
        <v>3096.67</v>
      </c>
    </row>
    <row r="1470" spans="1:3" s="44" customFormat="1" ht="13.5" customHeight="1">
      <c r="A1470" s="46">
        <v>4008321908810</v>
      </c>
      <c r="B1470" s="47" t="s">
        <v>1457</v>
      </c>
      <c r="C1470" s="18">
        <v>3391.89</v>
      </c>
    </row>
    <row r="1471" spans="1:3" s="44" customFormat="1" ht="13.5" customHeight="1">
      <c r="A1471" s="46">
        <v>4008321908827</v>
      </c>
      <c r="B1471" s="47" t="s">
        <v>1458</v>
      </c>
      <c r="C1471" s="18">
        <v>2775.36</v>
      </c>
    </row>
    <row r="1472" spans="1:3" s="44" customFormat="1" ht="13.5" customHeight="1">
      <c r="A1472" s="46">
        <v>4008321908834</v>
      </c>
      <c r="B1472" s="47" t="s">
        <v>1459</v>
      </c>
      <c r="C1472" s="18">
        <v>3234.45</v>
      </c>
    </row>
    <row r="1473" spans="1:3" s="44" customFormat="1" ht="13.5" customHeight="1">
      <c r="A1473" s="46">
        <v>4008321908841</v>
      </c>
      <c r="B1473" s="47" t="s">
        <v>1460</v>
      </c>
      <c r="C1473" s="18">
        <v>3575.75</v>
      </c>
    </row>
    <row r="1474" spans="1:3" s="44" customFormat="1" ht="13.5" customHeight="1">
      <c r="A1474" s="46">
        <v>4050300356846</v>
      </c>
      <c r="B1474" s="47" t="s">
        <v>1461</v>
      </c>
      <c r="C1474" s="18">
        <v>977.82</v>
      </c>
    </row>
    <row r="1475" spans="1:3" s="44" customFormat="1" ht="13.5" customHeight="1">
      <c r="A1475" s="46">
        <v>4050300356860</v>
      </c>
      <c r="B1475" s="47" t="s">
        <v>1462</v>
      </c>
      <c r="C1475" s="18">
        <v>1174.57</v>
      </c>
    </row>
    <row r="1476" spans="1:3" s="44" customFormat="1" ht="13.5" customHeight="1">
      <c r="A1476" s="46">
        <v>4050300497822</v>
      </c>
      <c r="B1476" s="47" t="s">
        <v>1463</v>
      </c>
      <c r="C1476" s="18">
        <v>977.82</v>
      </c>
    </row>
    <row r="1477" spans="1:3" s="44" customFormat="1" ht="13.5" customHeight="1">
      <c r="A1477" s="46">
        <v>4050300497846</v>
      </c>
      <c r="B1477" s="47" t="s">
        <v>1464</v>
      </c>
      <c r="C1477" s="18">
        <v>1174.57</v>
      </c>
    </row>
    <row r="1478" spans="1:3" s="44" customFormat="1" ht="13.5" customHeight="1">
      <c r="A1478" s="46">
        <v>4050300487007</v>
      </c>
      <c r="B1478" s="47" t="s">
        <v>1465</v>
      </c>
      <c r="C1478" s="18">
        <v>2421.01</v>
      </c>
    </row>
    <row r="1479" spans="1:3" s="44" customFormat="1" ht="13.5" customHeight="1">
      <c r="A1479" s="46">
        <v>4050300487021</v>
      </c>
      <c r="B1479" s="47" t="s">
        <v>1466</v>
      </c>
      <c r="C1479" s="18">
        <v>2486.59</v>
      </c>
    </row>
    <row r="1480" spans="1:3" s="44" customFormat="1" ht="13.5" customHeight="1">
      <c r="A1480" s="46">
        <v>4050300487045</v>
      </c>
      <c r="B1480" s="47" t="s">
        <v>1467</v>
      </c>
      <c r="C1480" s="18">
        <v>2552.17</v>
      </c>
    </row>
    <row r="1481" spans="1:3" s="44" customFormat="1" ht="13.5" customHeight="1">
      <c r="A1481" s="46">
        <v>4050300636351</v>
      </c>
      <c r="B1481" s="47" t="s">
        <v>1468</v>
      </c>
      <c r="C1481" s="18">
        <v>2552.17</v>
      </c>
    </row>
    <row r="1482" spans="1:3" s="44" customFormat="1" ht="13.5" customHeight="1">
      <c r="A1482" s="46">
        <v>4050300636382</v>
      </c>
      <c r="B1482" s="47" t="s">
        <v>1469</v>
      </c>
      <c r="C1482" s="18">
        <v>2617.76</v>
      </c>
    </row>
    <row r="1483" spans="1:3" s="44" customFormat="1" ht="13.5" customHeight="1">
      <c r="A1483" s="46">
        <v>4050300636405</v>
      </c>
      <c r="B1483" s="47" t="s">
        <v>1470</v>
      </c>
      <c r="C1483" s="18">
        <v>2683.51</v>
      </c>
    </row>
    <row r="1484" spans="1:3" s="44" customFormat="1" ht="13.5" customHeight="1">
      <c r="A1484" s="46">
        <v>4008321908858</v>
      </c>
      <c r="B1484" s="47" t="s">
        <v>1471</v>
      </c>
      <c r="C1484" s="18">
        <v>3018.04</v>
      </c>
    </row>
    <row r="1485" spans="1:3" s="44" customFormat="1" ht="13.5" customHeight="1">
      <c r="A1485" s="46">
        <v>4008321908872</v>
      </c>
      <c r="B1485" s="47" t="s">
        <v>1472</v>
      </c>
      <c r="C1485" s="18">
        <v>3103.28</v>
      </c>
    </row>
    <row r="1486" spans="1:3" s="44" customFormat="1" ht="13.5" customHeight="1">
      <c r="A1486" s="46">
        <v>4008321908896</v>
      </c>
      <c r="B1486" s="47" t="s">
        <v>1473</v>
      </c>
      <c r="C1486" s="18">
        <v>3169.03</v>
      </c>
    </row>
    <row r="1487" spans="1:3" s="44" customFormat="1" ht="13.5" customHeight="1">
      <c r="A1487" s="46">
        <v>4008321908919</v>
      </c>
      <c r="B1487" s="47" t="s">
        <v>1474</v>
      </c>
      <c r="C1487" s="18">
        <v>3418.15</v>
      </c>
    </row>
    <row r="1488" spans="1:3" s="44" customFormat="1" ht="13.5" customHeight="1">
      <c r="A1488" s="46">
        <v>4050300499543</v>
      </c>
      <c r="B1488" s="47" t="s">
        <v>1475</v>
      </c>
      <c r="C1488" s="18">
        <v>689.05</v>
      </c>
    </row>
    <row r="1489" spans="1:3" s="44" customFormat="1" ht="13.5" customHeight="1">
      <c r="A1489" s="46">
        <v>4050300499567</v>
      </c>
      <c r="B1489" s="47" t="s">
        <v>1476</v>
      </c>
      <c r="C1489" s="18">
        <v>754.63</v>
      </c>
    </row>
    <row r="1490" spans="1:3" s="44" customFormat="1" ht="13.5" customHeight="1">
      <c r="A1490" s="46">
        <v>4050300593975</v>
      </c>
      <c r="B1490" s="47" t="s">
        <v>1477</v>
      </c>
      <c r="C1490" s="18">
        <v>1240.16</v>
      </c>
    </row>
    <row r="1491" spans="1:3" s="44" customFormat="1" ht="13.5" customHeight="1">
      <c r="A1491" s="42"/>
      <c r="B1491" s="45" t="s">
        <v>1478</v>
      </c>
      <c r="C1491" s="18"/>
    </row>
    <row r="1492" spans="1:3" s="44" customFormat="1" ht="13.5" customHeight="1">
      <c r="A1492" s="46">
        <v>4050300298474</v>
      </c>
      <c r="B1492" s="47" t="s">
        <v>1479</v>
      </c>
      <c r="C1492" s="18">
        <v>1699.25</v>
      </c>
    </row>
    <row r="1493" spans="1:3" s="44" customFormat="1" ht="13.5" customHeight="1">
      <c r="A1493" s="46">
        <v>4050300298498</v>
      </c>
      <c r="B1493" s="47" t="s">
        <v>1480</v>
      </c>
      <c r="C1493" s="18">
        <v>1896.17</v>
      </c>
    </row>
    <row r="1494" spans="1:3" s="44" customFormat="1" ht="13.5" customHeight="1">
      <c r="A1494" s="46">
        <v>4050300298559</v>
      </c>
      <c r="B1494" s="47" t="s">
        <v>1481</v>
      </c>
      <c r="C1494" s="18">
        <v>1896.17</v>
      </c>
    </row>
    <row r="1495" spans="1:3" s="44" customFormat="1" ht="13.5" customHeight="1">
      <c r="A1495" s="46">
        <v>4050300328874</v>
      </c>
      <c r="B1495" s="47" t="s">
        <v>1482</v>
      </c>
      <c r="C1495" s="18">
        <v>2617.76</v>
      </c>
    </row>
    <row r="1496" spans="1:3" s="44" customFormat="1" ht="13.5" customHeight="1">
      <c r="A1496" s="46">
        <v>4050300299273</v>
      </c>
      <c r="B1496" s="47" t="s">
        <v>1483</v>
      </c>
      <c r="C1496" s="18">
        <v>1961.75</v>
      </c>
    </row>
    <row r="1497" spans="1:3" s="44" customFormat="1" ht="13.5" customHeight="1">
      <c r="A1497" s="42"/>
      <c r="B1497" s="45" t="s">
        <v>1484</v>
      </c>
      <c r="C1497" s="18"/>
    </row>
    <row r="1498" spans="1:3" s="44" customFormat="1" ht="13.5" customHeight="1">
      <c r="A1498" s="46">
        <v>4050300824765</v>
      </c>
      <c r="B1498" s="47" t="s">
        <v>1485</v>
      </c>
      <c r="C1498" s="18">
        <v>1358.27</v>
      </c>
    </row>
    <row r="1499" spans="1:3" s="44" customFormat="1" ht="13.5" customHeight="1">
      <c r="A1499" s="46">
        <v>4050300824819</v>
      </c>
      <c r="B1499" s="47" t="s">
        <v>1486</v>
      </c>
      <c r="C1499" s="18">
        <v>1443.52</v>
      </c>
    </row>
    <row r="1500" spans="1:3" s="44" customFormat="1" ht="13.5" customHeight="1">
      <c r="A1500" s="46">
        <v>4050300003443</v>
      </c>
      <c r="B1500" s="47" t="s">
        <v>1487</v>
      </c>
      <c r="C1500" s="18">
        <v>892.41</v>
      </c>
    </row>
    <row r="1501" spans="1:3" s="44" customFormat="1" ht="13.5" customHeight="1">
      <c r="A1501" s="46">
        <v>4050300003474</v>
      </c>
      <c r="B1501" s="47" t="s">
        <v>1488</v>
      </c>
      <c r="C1501" s="18">
        <v>931.73</v>
      </c>
    </row>
    <row r="1502" spans="1:3" s="44" customFormat="1" ht="13.5" customHeight="1">
      <c r="A1502" s="46">
        <v>4050300002163</v>
      </c>
      <c r="B1502" s="47" t="s">
        <v>1489</v>
      </c>
      <c r="C1502" s="18">
        <v>1108.82</v>
      </c>
    </row>
    <row r="1503" spans="1:3" s="44" customFormat="1" ht="13.5" customHeight="1">
      <c r="A1503" s="46">
        <v>4050300003511</v>
      </c>
      <c r="B1503" s="47" t="s">
        <v>1490</v>
      </c>
      <c r="C1503" s="18">
        <v>1167.96</v>
      </c>
    </row>
    <row r="1504" spans="1:3" s="44" customFormat="1" ht="13.5" customHeight="1">
      <c r="A1504" s="46">
        <v>4050300986517</v>
      </c>
      <c r="B1504" s="47" t="s">
        <v>1491</v>
      </c>
      <c r="C1504" s="18">
        <v>1384.54</v>
      </c>
    </row>
    <row r="1505" spans="1:3" s="44" customFormat="1" ht="13.5" customHeight="1">
      <c r="A1505" s="46">
        <v>4050300003542</v>
      </c>
      <c r="B1505" s="47" t="s">
        <v>1492</v>
      </c>
      <c r="C1505" s="18">
        <v>892.41</v>
      </c>
    </row>
    <row r="1506" spans="1:3" s="44" customFormat="1" ht="13.5" customHeight="1">
      <c r="A1506" s="46">
        <v>4050300003573</v>
      </c>
      <c r="B1506" s="47" t="s">
        <v>1493</v>
      </c>
      <c r="C1506" s="18">
        <v>931.73</v>
      </c>
    </row>
    <row r="1507" spans="1:3" s="44" customFormat="1" ht="13.5" customHeight="1">
      <c r="A1507" s="46">
        <v>4050300003597</v>
      </c>
      <c r="B1507" s="47" t="s">
        <v>1494</v>
      </c>
      <c r="C1507" s="18">
        <v>1108.82</v>
      </c>
    </row>
    <row r="1508" spans="1:3" s="44" customFormat="1" ht="13.5" customHeight="1">
      <c r="A1508" s="46">
        <v>4050300003634</v>
      </c>
      <c r="B1508" s="47" t="s">
        <v>1495</v>
      </c>
      <c r="C1508" s="18">
        <v>1167.96</v>
      </c>
    </row>
    <row r="1509" spans="1:3" s="44" customFormat="1" ht="13.5" customHeight="1">
      <c r="A1509" s="46">
        <v>4050300005195</v>
      </c>
      <c r="B1509" s="47" t="s">
        <v>1496</v>
      </c>
      <c r="C1509" s="18">
        <v>1384.54</v>
      </c>
    </row>
    <row r="1510" spans="1:3" s="44" customFormat="1" ht="13.5" customHeight="1">
      <c r="A1510" s="46">
        <v>4050300346540</v>
      </c>
      <c r="B1510" s="47" t="s">
        <v>1497</v>
      </c>
      <c r="C1510" s="18">
        <v>957.99</v>
      </c>
    </row>
    <row r="1511" spans="1:3" s="44" customFormat="1" ht="13.5" customHeight="1">
      <c r="A1511" s="46">
        <v>4050300346564</v>
      </c>
      <c r="B1511" s="47" t="s">
        <v>1498</v>
      </c>
      <c r="C1511" s="18">
        <v>957.99</v>
      </c>
    </row>
    <row r="1512" spans="1:3" s="44" customFormat="1" ht="13.5" customHeight="1">
      <c r="A1512" s="46">
        <v>4050300346625</v>
      </c>
      <c r="B1512" s="47" t="s">
        <v>1499</v>
      </c>
      <c r="C1512" s="18">
        <v>997.31</v>
      </c>
    </row>
    <row r="1513" spans="1:3" s="44" customFormat="1" ht="13.5" customHeight="1">
      <c r="A1513" s="46">
        <v>4050300346649</v>
      </c>
      <c r="B1513" s="47" t="s">
        <v>1500</v>
      </c>
      <c r="C1513" s="18">
        <v>997.31</v>
      </c>
    </row>
    <row r="1514" spans="1:3" s="44" customFormat="1" ht="13.5" customHeight="1">
      <c r="A1514" s="46">
        <v>4050300346663</v>
      </c>
      <c r="B1514" s="47" t="s">
        <v>1501</v>
      </c>
      <c r="C1514" s="18">
        <v>1174.57</v>
      </c>
    </row>
    <row r="1515" spans="1:3" s="44" customFormat="1" ht="13.5" customHeight="1">
      <c r="A1515" s="46">
        <v>4050300346687</v>
      </c>
      <c r="B1515" s="47" t="s">
        <v>1502</v>
      </c>
      <c r="C1515" s="18">
        <v>1174.57</v>
      </c>
    </row>
    <row r="1516" spans="1:3" s="44" customFormat="1" ht="13.5" customHeight="1">
      <c r="A1516" s="46">
        <v>4050300346861</v>
      </c>
      <c r="B1516" s="47" t="s">
        <v>1503</v>
      </c>
      <c r="C1516" s="18">
        <v>1233.55</v>
      </c>
    </row>
    <row r="1517" spans="1:3" s="44" customFormat="1" ht="13.5" customHeight="1">
      <c r="A1517" s="46">
        <v>4050300346885</v>
      </c>
      <c r="B1517" s="47" t="s">
        <v>1504</v>
      </c>
      <c r="C1517" s="18">
        <v>1233.55</v>
      </c>
    </row>
    <row r="1518" spans="1:3" s="44" customFormat="1" ht="13.5" customHeight="1">
      <c r="A1518" s="46">
        <v>4050300346946</v>
      </c>
      <c r="B1518" s="47" t="s">
        <v>1505</v>
      </c>
      <c r="C1518" s="18">
        <v>1450.13</v>
      </c>
    </row>
    <row r="1519" spans="1:3" s="44" customFormat="1" ht="13.5" customHeight="1">
      <c r="A1519" s="46">
        <v>4050300346960</v>
      </c>
      <c r="B1519" s="47" t="s">
        <v>1506</v>
      </c>
      <c r="C1519" s="18">
        <v>1450.13</v>
      </c>
    </row>
    <row r="1520" spans="1:3" s="44" customFormat="1" ht="13.5" customHeight="1">
      <c r="A1520" s="46">
        <v>4050300346502</v>
      </c>
      <c r="B1520" s="47" t="s">
        <v>1507</v>
      </c>
      <c r="C1520" s="18">
        <v>957.99</v>
      </c>
    </row>
    <row r="1521" spans="1:3" s="44" customFormat="1" ht="13.5" customHeight="1">
      <c r="A1521" s="46">
        <v>4050300346526</v>
      </c>
      <c r="B1521" s="47" t="s">
        <v>1508</v>
      </c>
      <c r="C1521" s="18">
        <v>957.99</v>
      </c>
    </row>
    <row r="1522" spans="1:3" s="44" customFormat="1" ht="13.5" customHeight="1">
      <c r="A1522" s="46">
        <v>4050300346588</v>
      </c>
      <c r="B1522" s="47" t="s">
        <v>1509</v>
      </c>
      <c r="C1522" s="18">
        <v>997.31</v>
      </c>
    </row>
    <row r="1523" spans="1:3" s="44" customFormat="1" ht="13.5" customHeight="1">
      <c r="A1523" s="46">
        <v>4050300346601</v>
      </c>
      <c r="B1523" s="47" t="s">
        <v>1510</v>
      </c>
      <c r="C1523" s="18">
        <v>997.31</v>
      </c>
    </row>
    <row r="1524" spans="1:3" s="44" customFormat="1" ht="13.5" customHeight="1">
      <c r="A1524" s="46">
        <v>4050300346700</v>
      </c>
      <c r="B1524" s="47" t="s">
        <v>1511</v>
      </c>
      <c r="C1524" s="18">
        <v>1174.57</v>
      </c>
    </row>
    <row r="1525" spans="1:3" s="44" customFormat="1" ht="13.5" customHeight="1">
      <c r="A1525" s="46">
        <v>4050300346724</v>
      </c>
      <c r="B1525" s="47" t="s">
        <v>1512</v>
      </c>
      <c r="C1525" s="18">
        <v>1174.57</v>
      </c>
    </row>
    <row r="1526" spans="1:3" s="44" customFormat="1" ht="13.5" customHeight="1">
      <c r="A1526" s="46">
        <v>4050300346908</v>
      </c>
      <c r="B1526" s="47" t="s">
        <v>1513</v>
      </c>
      <c r="C1526" s="18">
        <v>1233.55</v>
      </c>
    </row>
    <row r="1527" spans="1:3" s="44" customFormat="1" ht="13.5" customHeight="1">
      <c r="A1527" s="46">
        <v>4050300346922</v>
      </c>
      <c r="B1527" s="47" t="s">
        <v>1514</v>
      </c>
      <c r="C1527" s="18">
        <v>1233.55</v>
      </c>
    </row>
    <row r="1528" spans="1:3" s="44" customFormat="1" ht="13.5" customHeight="1">
      <c r="A1528" s="46">
        <v>4050300346984</v>
      </c>
      <c r="B1528" s="47" t="s">
        <v>1515</v>
      </c>
      <c r="C1528" s="18">
        <v>1450.13</v>
      </c>
    </row>
    <row r="1529" spans="1:3" s="44" customFormat="1" ht="13.5" customHeight="1">
      <c r="A1529" s="46">
        <v>4050300347004</v>
      </c>
      <c r="B1529" s="47" t="s">
        <v>1516</v>
      </c>
      <c r="C1529" s="18">
        <v>1450.13</v>
      </c>
    </row>
    <row r="1530" spans="1:3" s="44" customFormat="1" ht="13.5" customHeight="1">
      <c r="A1530" s="46">
        <v>4008321908445</v>
      </c>
      <c r="B1530" s="47" t="s">
        <v>1517</v>
      </c>
      <c r="C1530" s="18">
        <v>1640.27</v>
      </c>
    </row>
    <row r="1531" spans="1:3" s="44" customFormat="1" ht="13.5" customHeight="1">
      <c r="A1531" s="46">
        <v>4008321908452</v>
      </c>
      <c r="B1531" s="47" t="s">
        <v>1518</v>
      </c>
      <c r="C1531" s="18">
        <v>1810.76</v>
      </c>
    </row>
    <row r="1532" spans="1:3" s="44" customFormat="1" ht="13.5" customHeight="1">
      <c r="A1532" s="46">
        <v>4008321908469</v>
      </c>
      <c r="B1532" s="47" t="s">
        <v>1519</v>
      </c>
      <c r="C1532" s="18">
        <v>1961.75</v>
      </c>
    </row>
    <row r="1533" spans="1:3" s="44" customFormat="1" ht="13.5" customHeight="1">
      <c r="A1533" s="46">
        <v>4008321908476</v>
      </c>
      <c r="B1533" s="47" t="s">
        <v>1520</v>
      </c>
      <c r="C1533" s="18">
        <v>1640.27</v>
      </c>
    </row>
    <row r="1534" spans="1:3" s="44" customFormat="1" ht="13.5" customHeight="1">
      <c r="A1534" s="46">
        <v>4008321908483</v>
      </c>
      <c r="B1534" s="47" t="s">
        <v>1521</v>
      </c>
      <c r="C1534" s="18">
        <v>1810.76</v>
      </c>
    </row>
    <row r="1535" spans="1:3" s="44" customFormat="1" ht="13.5" customHeight="1">
      <c r="A1535" s="46">
        <v>4008321908490</v>
      </c>
      <c r="B1535" s="47" t="s">
        <v>1522</v>
      </c>
      <c r="C1535" s="18">
        <v>1961.75</v>
      </c>
    </row>
    <row r="1536" spans="1:3" s="44" customFormat="1" ht="13.5" customHeight="1">
      <c r="A1536" s="46">
        <v>4050300003504</v>
      </c>
      <c r="B1536" s="47" t="s">
        <v>1523</v>
      </c>
      <c r="C1536" s="18">
        <v>1063.06</v>
      </c>
    </row>
    <row r="1537" spans="1:3" s="44" customFormat="1" ht="13.5" customHeight="1">
      <c r="A1537" s="46">
        <v>4050300148663</v>
      </c>
      <c r="B1537" s="47" t="s">
        <v>1524</v>
      </c>
      <c r="C1537" s="18">
        <v>1122.04</v>
      </c>
    </row>
    <row r="1538" spans="1:3" s="44" customFormat="1" ht="13.5" customHeight="1">
      <c r="A1538" s="46">
        <v>4050300148724</v>
      </c>
      <c r="B1538" s="47" t="s">
        <v>1525</v>
      </c>
      <c r="C1538" s="18">
        <v>885.97</v>
      </c>
    </row>
    <row r="1539" spans="1:3" s="44" customFormat="1" ht="13.5" customHeight="1">
      <c r="A1539" s="46">
        <v>4050300148748</v>
      </c>
      <c r="B1539" s="47" t="s">
        <v>1526</v>
      </c>
      <c r="C1539" s="18">
        <v>1122.04</v>
      </c>
    </row>
    <row r="1540" spans="1:3" s="44" customFormat="1" ht="13.5" customHeight="1">
      <c r="A1540" s="46">
        <v>4050300484679</v>
      </c>
      <c r="B1540" s="47" t="s">
        <v>1527</v>
      </c>
      <c r="C1540" s="18">
        <v>1063.06</v>
      </c>
    </row>
    <row r="1541" spans="1:3" s="44" customFormat="1" ht="13.5" customHeight="1">
      <c r="A1541" s="46">
        <v>4050300898971</v>
      </c>
      <c r="B1541" s="47" t="s">
        <v>1528</v>
      </c>
      <c r="C1541" s="18">
        <v>846.48</v>
      </c>
    </row>
    <row r="1542" spans="1:3" s="44" customFormat="1" ht="13.5" customHeight="1">
      <c r="A1542" s="46">
        <v>4050300899039</v>
      </c>
      <c r="B1542" s="47" t="s">
        <v>1529</v>
      </c>
      <c r="C1542" s="18">
        <v>846.48</v>
      </c>
    </row>
    <row r="1543" spans="1:3" s="44" customFormat="1" ht="13.5" customHeight="1">
      <c r="A1543" s="46">
        <v>4050300993959</v>
      </c>
      <c r="B1543" s="47" t="s">
        <v>1530</v>
      </c>
      <c r="C1543" s="18">
        <v>1404.03</v>
      </c>
    </row>
    <row r="1544" spans="1:3" s="44" customFormat="1" ht="13.5" customHeight="1">
      <c r="A1544" s="46">
        <v>4050300993973</v>
      </c>
      <c r="B1544" s="47" t="s">
        <v>1531</v>
      </c>
      <c r="C1544" s="18">
        <v>1404.03</v>
      </c>
    </row>
    <row r="1545" spans="1:3" s="44" customFormat="1" ht="13.5" customHeight="1">
      <c r="A1545" s="46">
        <v>4050300997650</v>
      </c>
      <c r="B1545" s="47" t="s">
        <v>1532</v>
      </c>
      <c r="C1545" s="18">
        <v>885.97</v>
      </c>
    </row>
    <row r="1546" spans="1:3" s="44" customFormat="1" ht="13.5" customHeight="1">
      <c r="A1546" s="42"/>
      <c r="B1546" s="45" t="s">
        <v>1533</v>
      </c>
      <c r="C1546" s="18"/>
    </row>
    <row r="1547" spans="1:3" s="44" customFormat="1" ht="13.5" customHeight="1">
      <c r="A1547" s="46">
        <v>4050300008738</v>
      </c>
      <c r="B1547" s="47" t="s">
        <v>1534</v>
      </c>
      <c r="C1547" s="18">
        <v>1043.24</v>
      </c>
    </row>
    <row r="1548" spans="1:3" s="44" customFormat="1" ht="13.5" customHeight="1">
      <c r="A1548" s="46">
        <v>4050300008745</v>
      </c>
      <c r="B1548" s="47" t="s">
        <v>1535</v>
      </c>
      <c r="C1548" s="18">
        <v>1108.82</v>
      </c>
    </row>
    <row r="1549" spans="1:3" s="44" customFormat="1" ht="13.5" customHeight="1">
      <c r="A1549" s="46">
        <v>4050300620145</v>
      </c>
      <c r="B1549" s="47" t="s">
        <v>1536</v>
      </c>
      <c r="C1549" s="18">
        <v>1305.58</v>
      </c>
    </row>
    <row r="1550" spans="1:3" s="44" customFormat="1" ht="13.5" customHeight="1">
      <c r="A1550" s="46">
        <v>4050300620121</v>
      </c>
      <c r="B1550" s="47" t="s">
        <v>1537</v>
      </c>
      <c r="C1550" s="18">
        <v>1502.49</v>
      </c>
    </row>
    <row r="1551" spans="1:3" s="44" customFormat="1" ht="13.5" customHeight="1">
      <c r="A1551" s="46">
        <v>4008321118486</v>
      </c>
      <c r="B1551" s="47" t="s">
        <v>1538</v>
      </c>
      <c r="C1551" s="18">
        <v>1305.58</v>
      </c>
    </row>
    <row r="1552" spans="1:3" s="44" customFormat="1" ht="13.5" customHeight="1">
      <c r="A1552" s="46">
        <v>4008321118509</v>
      </c>
      <c r="B1552" s="47" t="s">
        <v>1539</v>
      </c>
      <c r="C1552" s="18">
        <v>1502.49</v>
      </c>
    </row>
    <row r="1553" spans="1:3" s="44" customFormat="1" ht="13.5" customHeight="1">
      <c r="A1553" s="46">
        <v>4050300769714</v>
      </c>
      <c r="B1553" s="47" t="s">
        <v>1540</v>
      </c>
      <c r="C1553" s="18">
        <v>1174.57</v>
      </c>
    </row>
    <row r="1554" spans="1:3" s="44" customFormat="1" ht="13.5" customHeight="1">
      <c r="A1554" s="46">
        <v>4050300769738</v>
      </c>
      <c r="B1554" s="47" t="s">
        <v>1541</v>
      </c>
      <c r="C1554" s="18">
        <v>1305.58</v>
      </c>
    </row>
    <row r="1555" spans="1:3" s="44" customFormat="1" ht="13.5" customHeight="1">
      <c r="A1555" s="42"/>
      <c r="B1555" s="45" t="s">
        <v>1542</v>
      </c>
      <c r="C1555" s="18"/>
    </row>
    <row r="1556" spans="1:3" s="44" customFormat="1" ht="13.5" customHeight="1">
      <c r="A1556" s="46">
        <v>4050300910468</v>
      </c>
      <c r="B1556" s="47" t="s">
        <v>1543</v>
      </c>
      <c r="C1556" s="18">
        <v>2657.24</v>
      </c>
    </row>
    <row r="1557" spans="1:3" s="44" customFormat="1" ht="13.5" customHeight="1">
      <c r="A1557" s="42"/>
      <c r="B1557" s="45" t="s">
        <v>1544</v>
      </c>
      <c r="C1557" s="18"/>
    </row>
    <row r="1558" spans="1:3" s="44" customFormat="1" ht="13.5" customHeight="1">
      <c r="A1558" s="46">
        <v>4050300012742</v>
      </c>
      <c r="B1558" s="47" t="s">
        <v>1545</v>
      </c>
      <c r="C1558" s="18">
        <v>92.02</v>
      </c>
    </row>
    <row r="1559" spans="1:3" s="44" customFormat="1" ht="13.5" customHeight="1">
      <c r="A1559" s="46">
        <v>4050300012766</v>
      </c>
      <c r="B1559" s="47" t="s">
        <v>1546</v>
      </c>
      <c r="C1559" s="18">
        <v>190.48</v>
      </c>
    </row>
    <row r="1560" spans="1:3" s="44" customFormat="1" ht="13.5" customHeight="1">
      <c r="A1560" s="46">
        <v>4050300018638</v>
      </c>
      <c r="B1560" s="47" t="s">
        <v>1547</v>
      </c>
      <c r="C1560" s="18">
        <v>124.73</v>
      </c>
    </row>
    <row r="1561" spans="1:3" s="44" customFormat="1" ht="13.5" customHeight="1">
      <c r="A1561" s="46">
        <v>4050300486390</v>
      </c>
      <c r="B1561" s="47" t="s">
        <v>1548</v>
      </c>
      <c r="C1561" s="18">
        <v>977.82</v>
      </c>
    </row>
    <row r="1562" spans="1:3" s="44" customFormat="1" ht="13.5" customHeight="1">
      <c r="A1562" s="46">
        <v>4050300486413</v>
      </c>
      <c r="B1562" s="47" t="s">
        <v>1549</v>
      </c>
      <c r="C1562" s="18">
        <v>977.82</v>
      </c>
    </row>
    <row r="1563" spans="1:3" s="44" customFormat="1" ht="13.5" customHeight="1">
      <c r="A1563" s="46">
        <v>4050300772219</v>
      </c>
      <c r="B1563" s="47" t="s">
        <v>1550</v>
      </c>
      <c r="C1563" s="18">
        <v>846.48</v>
      </c>
    </row>
    <row r="1564" spans="1:3" s="44" customFormat="1" ht="13.5" customHeight="1">
      <c r="A1564" s="46">
        <v>4050300807263</v>
      </c>
      <c r="B1564" s="47" t="s">
        <v>1551</v>
      </c>
      <c r="C1564" s="18">
        <v>846.48</v>
      </c>
    </row>
    <row r="1565" spans="1:3" s="44" customFormat="1" ht="13.5" customHeight="1">
      <c r="A1565" s="46">
        <v>4050300125602</v>
      </c>
      <c r="B1565" s="47" t="s">
        <v>1552</v>
      </c>
      <c r="C1565" s="18">
        <v>321.64</v>
      </c>
    </row>
    <row r="1566" spans="1:3" s="44" customFormat="1" ht="13.5" customHeight="1">
      <c r="A1566" s="46">
        <v>4050300125626</v>
      </c>
      <c r="B1566" s="47" t="s">
        <v>1553</v>
      </c>
      <c r="C1566" s="18">
        <v>321.64</v>
      </c>
    </row>
    <row r="1567" spans="1:3" s="44" customFormat="1" ht="13.5" customHeight="1">
      <c r="A1567" s="46">
        <v>4050300125640</v>
      </c>
      <c r="B1567" s="47" t="s">
        <v>1554</v>
      </c>
      <c r="C1567" s="18">
        <v>321.64</v>
      </c>
    </row>
    <row r="1568" spans="1:3" s="44" customFormat="1" ht="13.5" customHeight="1">
      <c r="A1568" s="46">
        <v>4008321079886</v>
      </c>
      <c r="B1568" s="47" t="s">
        <v>1555</v>
      </c>
      <c r="C1568" s="18">
        <v>584.15</v>
      </c>
    </row>
    <row r="1569" spans="1:3" s="44" customFormat="1" ht="13.5" customHeight="1">
      <c r="A1569" s="46">
        <v>4008321079909</v>
      </c>
      <c r="B1569" s="47" t="s">
        <v>1556</v>
      </c>
      <c r="C1569" s="18">
        <v>761.24</v>
      </c>
    </row>
    <row r="1570" spans="1:3" s="44" customFormat="1" ht="13.5" customHeight="1">
      <c r="A1570" s="46">
        <v>4008321080424</v>
      </c>
      <c r="B1570" s="47" t="s">
        <v>1557</v>
      </c>
      <c r="C1570" s="18">
        <v>997.31</v>
      </c>
    </row>
    <row r="1571" spans="1:3" s="44" customFormat="1" ht="13.5" customHeight="1">
      <c r="A1571" s="46">
        <v>4008321080448</v>
      </c>
      <c r="B1571" s="47" t="s">
        <v>1558</v>
      </c>
      <c r="C1571" s="18">
        <v>1082.72</v>
      </c>
    </row>
    <row r="1572" spans="1:3" s="44" customFormat="1" ht="13.5" customHeight="1">
      <c r="A1572" s="46">
        <v>4050300792200</v>
      </c>
      <c r="B1572" s="47" t="s">
        <v>1559</v>
      </c>
      <c r="C1572" s="18">
        <v>780.9</v>
      </c>
    </row>
    <row r="1573" spans="1:3" s="44" customFormat="1" ht="13.5" customHeight="1">
      <c r="A1573" s="46">
        <v>4050300131696</v>
      </c>
      <c r="B1573" s="47" t="s">
        <v>1560</v>
      </c>
      <c r="C1573" s="18">
        <v>203.53</v>
      </c>
    </row>
    <row r="1574" spans="1:3" s="44" customFormat="1" ht="13.5" customHeight="1">
      <c r="A1574" s="42"/>
      <c r="B1574" s="43" t="s">
        <v>1561</v>
      </c>
      <c r="C1574" s="18"/>
    </row>
    <row r="1575" spans="1:3" s="44" customFormat="1" ht="13.5" customHeight="1">
      <c r="A1575" s="42"/>
      <c r="B1575" s="45" t="s">
        <v>1562</v>
      </c>
      <c r="C1575" s="18"/>
    </row>
    <row r="1576" spans="1:3" s="44" customFormat="1" ht="13.5" customHeight="1">
      <c r="A1576" s="46">
        <v>4008321210852</v>
      </c>
      <c r="B1576" s="47" t="s">
        <v>1563</v>
      </c>
      <c r="C1576" s="18">
        <v>6429.58</v>
      </c>
    </row>
    <row r="1577" spans="1:3" s="44" customFormat="1" ht="13.5" customHeight="1">
      <c r="A1577" s="46">
        <v>4008321218438</v>
      </c>
      <c r="B1577" s="47" t="s">
        <v>1564</v>
      </c>
      <c r="C1577" s="18">
        <v>12990.01</v>
      </c>
    </row>
    <row r="1578" spans="1:3" s="44" customFormat="1" ht="13.5" customHeight="1">
      <c r="A1578" s="42"/>
      <c r="B1578" s="45" t="s">
        <v>1565</v>
      </c>
      <c r="C1578" s="18"/>
    </row>
    <row r="1579" spans="1:3" s="44" customFormat="1" ht="13.5" customHeight="1">
      <c r="A1579" s="46">
        <v>4008321153623</v>
      </c>
      <c r="B1579" s="47" t="s">
        <v>1566</v>
      </c>
      <c r="C1579" s="18">
        <v>3608.46</v>
      </c>
    </row>
    <row r="1580" spans="1:3" s="44" customFormat="1" ht="13.5" customHeight="1">
      <c r="A1580" s="46">
        <v>4008321153685</v>
      </c>
      <c r="B1580" s="47" t="s">
        <v>1567</v>
      </c>
      <c r="C1580" s="18">
        <v>3608.46</v>
      </c>
    </row>
    <row r="1581" spans="1:3" s="44" customFormat="1" ht="13.5" customHeight="1">
      <c r="A1581" s="46">
        <v>4008321153708</v>
      </c>
      <c r="B1581" s="47" t="s">
        <v>1568</v>
      </c>
      <c r="C1581" s="18">
        <v>3608.46</v>
      </c>
    </row>
    <row r="1582" spans="1:3" s="44" customFormat="1" ht="13.5" customHeight="1">
      <c r="A1582" s="46">
        <v>4008321153746</v>
      </c>
      <c r="B1582" s="47" t="s">
        <v>1569</v>
      </c>
      <c r="C1582" s="18">
        <v>3411.55</v>
      </c>
    </row>
    <row r="1583" spans="1:3" s="44" customFormat="1" ht="13.5" customHeight="1">
      <c r="A1583" s="46">
        <v>4008321153760</v>
      </c>
      <c r="B1583" s="47" t="s">
        <v>1570</v>
      </c>
      <c r="C1583" s="18">
        <v>3411.55</v>
      </c>
    </row>
    <row r="1584" spans="1:3" s="44" customFormat="1" ht="13.5" customHeight="1">
      <c r="A1584" s="46">
        <v>4008321153821</v>
      </c>
      <c r="B1584" s="47" t="s">
        <v>1571</v>
      </c>
      <c r="C1584" s="18">
        <v>4920.65</v>
      </c>
    </row>
    <row r="1585" spans="1:3" s="44" customFormat="1" ht="13.5" customHeight="1">
      <c r="A1585" s="46">
        <v>4008321153869</v>
      </c>
      <c r="B1585" s="47" t="s">
        <v>1572</v>
      </c>
      <c r="C1585" s="18">
        <v>4920.65</v>
      </c>
    </row>
    <row r="1586" spans="1:3" s="44" customFormat="1" ht="13.5" customHeight="1">
      <c r="A1586" s="46">
        <v>4008321153883</v>
      </c>
      <c r="B1586" s="47" t="s">
        <v>1573</v>
      </c>
      <c r="C1586" s="18">
        <v>4920.65</v>
      </c>
    </row>
    <row r="1587" spans="1:3" s="44" customFormat="1" ht="13.5" customHeight="1">
      <c r="A1587" s="46">
        <v>4008321153906</v>
      </c>
      <c r="B1587" s="47" t="s">
        <v>1574</v>
      </c>
      <c r="C1587" s="18">
        <v>4723.73</v>
      </c>
    </row>
    <row r="1588" spans="1:3" s="44" customFormat="1" ht="13.5" customHeight="1">
      <c r="A1588" s="46">
        <v>4008321153920</v>
      </c>
      <c r="B1588" s="47" t="s">
        <v>1575</v>
      </c>
      <c r="C1588" s="18">
        <v>4723.73</v>
      </c>
    </row>
    <row r="1589" spans="1:3" s="44" customFormat="1" ht="13.5" customHeight="1">
      <c r="A1589" s="46">
        <v>4008321154040</v>
      </c>
      <c r="B1589" s="47" t="s">
        <v>1576</v>
      </c>
      <c r="C1589" s="18">
        <v>4395.64</v>
      </c>
    </row>
    <row r="1590" spans="1:3" s="44" customFormat="1" ht="13.5" customHeight="1">
      <c r="A1590" s="46">
        <v>4008321154088</v>
      </c>
      <c r="B1590" s="47" t="s">
        <v>1577</v>
      </c>
      <c r="C1590" s="18">
        <v>4395.64</v>
      </c>
    </row>
    <row r="1591" spans="1:3" s="44" customFormat="1" ht="13.5" customHeight="1">
      <c r="A1591" s="46">
        <v>4008321154101</v>
      </c>
      <c r="B1591" s="47" t="s">
        <v>1578</v>
      </c>
      <c r="C1591" s="18">
        <v>4395.64</v>
      </c>
    </row>
    <row r="1592" spans="1:3" s="44" customFormat="1" ht="13.5" customHeight="1">
      <c r="A1592" s="46">
        <v>4008321154125</v>
      </c>
      <c r="B1592" s="47" t="s">
        <v>1579</v>
      </c>
      <c r="C1592" s="18">
        <v>4330.06</v>
      </c>
    </row>
    <row r="1593" spans="1:3" s="44" customFormat="1" ht="13.5" customHeight="1">
      <c r="A1593" s="46">
        <v>4008321154149</v>
      </c>
      <c r="B1593" s="47" t="s">
        <v>1580</v>
      </c>
      <c r="C1593" s="18">
        <v>4330.06</v>
      </c>
    </row>
    <row r="1594" spans="1:3" s="44" customFormat="1" ht="13.5" customHeight="1">
      <c r="A1594" s="46">
        <v>4008321154187</v>
      </c>
      <c r="B1594" s="47" t="s">
        <v>1581</v>
      </c>
      <c r="C1594" s="18">
        <v>5707.83</v>
      </c>
    </row>
    <row r="1595" spans="1:3" s="44" customFormat="1" ht="13.5" customHeight="1">
      <c r="A1595" s="46">
        <v>4008321154200</v>
      </c>
      <c r="B1595" s="47" t="s">
        <v>1582</v>
      </c>
      <c r="C1595" s="18">
        <v>5707.83</v>
      </c>
    </row>
    <row r="1596" spans="1:3" s="44" customFormat="1" ht="13.5" customHeight="1">
      <c r="A1596" s="46">
        <v>4008321154224</v>
      </c>
      <c r="B1596" s="47" t="s">
        <v>1583</v>
      </c>
      <c r="C1596" s="18">
        <v>5707.83</v>
      </c>
    </row>
    <row r="1597" spans="1:3" s="44" customFormat="1" ht="13.5" customHeight="1">
      <c r="A1597" s="46">
        <v>4008321154248</v>
      </c>
      <c r="B1597" s="47" t="s">
        <v>1584</v>
      </c>
      <c r="C1597" s="18">
        <v>4920.65</v>
      </c>
    </row>
    <row r="1598" spans="1:3" s="44" customFormat="1" ht="13.5" customHeight="1">
      <c r="A1598" s="46">
        <v>4008321154262</v>
      </c>
      <c r="B1598" s="47" t="s">
        <v>1585</v>
      </c>
      <c r="C1598" s="18">
        <v>4920.65</v>
      </c>
    </row>
    <row r="1599" spans="1:3" s="44" customFormat="1" ht="13.5" customHeight="1">
      <c r="A1599" s="42"/>
      <c r="B1599" s="45" t="s">
        <v>1586</v>
      </c>
      <c r="C1599" s="18"/>
    </row>
    <row r="1600" spans="1:3" s="44" customFormat="1" ht="13.5" customHeight="1">
      <c r="A1600" s="46">
        <v>4008321199775</v>
      </c>
      <c r="B1600" s="47" t="s">
        <v>1587</v>
      </c>
      <c r="C1600" s="18">
        <v>7872.77</v>
      </c>
    </row>
    <row r="1601" spans="1:3" s="44" customFormat="1" ht="13.5" customHeight="1">
      <c r="A1601" s="46">
        <v>4008321209825</v>
      </c>
      <c r="B1601" s="47" t="s">
        <v>1588</v>
      </c>
      <c r="C1601" s="18">
        <v>7872.77</v>
      </c>
    </row>
    <row r="1602" spans="1:3" s="44" customFormat="1" ht="13.5" customHeight="1">
      <c r="A1602" s="46">
        <v>4008321209849</v>
      </c>
      <c r="B1602" s="47" t="s">
        <v>1589</v>
      </c>
      <c r="C1602" s="18">
        <v>7872.77</v>
      </c>
    </row>
    <row r="1603" spans="1:3" s="44" customFormat="1" ht="13.5" customHeight="1">
      <c r="A1603" s="42"/>
      <c r="B1603" s="45" t="s">
        <v>1590</v>
      </c>
      <c r="C1603" s="18"/>
    </row>
    <row r="1604" spans="1:3" s="44" customFormat="1" ht="13.5" customHeight="1">
      <c r="A1604" s="46">
        <v>4008321153418</v>
      </c>
      <c r="B1604" s="47" t="s">
        <v>1591</v>
      </c>
      <c r="C1604" s="18">
        <v>761.24</v>
      </c>
    </row>
    <row r="1605" spans="1:3" s="44" customFormat="1" ht="13.5" customHeight="1">
      <c r="A1605" s="46">
        <v>4008321153432</v>
      </c>
      <c r="B1605" s="47" t="s">
        <v>1592</v>
      </c>
      <c r="C1605" s="18">
        <v>328.09</v>
      </c>
    </row>
    <row r="1606" spans="1:3" s="44" customFormat="1" ht="13.5" customHeight="1">
      <c r="A1606" s="46">
        <v>4008321153456</v>
      </c>
      <c r="B1606" s="47" t="s">
        <v>1593</v>
      </c>
      <c r="C1606" s="18">
        <v>1082.72</v>
      </c>
    </row>
    <row r="1607" spans="1:3" s="44" customFormat="1" ht="13.5" customHeight="1">
      <c r="A1607" s="46">
        <v>4008321153470</v>
      </c>
      <c r="B1607" s="47" t="s">
        <v>1594</v>
      </c>
      <c r="C1607" s="18">
        <v>1181.18</v>
      </c>
    </row>
    <row r="1608" spans="1:3" s="44" customFormat="1" ht="13.5" customHeight="1">
      <c r="A1608" s="42"/>
      <c r="B1608" s="43" t="s">
        <v>1595</v>
      </c>
      <c r="C1608" s="18"/>
    </row>
    <row r="1609" spans="1:3" s="44" customFormat="1" ht="13.5" customHeight="1">
      <c r="A1609" s="42"/>
      <c r="B1609" s="45" t="s">
        <v>1596</v>
      </c>
      <c r="C1609" s="18"/>
    </row>
    <row r="1610" spans="1:3" s="44" customFormat="1" ht="13.5" customHeight="1">
      <c r="A1610" s="46">
        <v>4050300001869</v>
      </c>
      <c r="B1610" s="47" t="s">
        <v>1597</v>
      </c>
      <c r="C1610" s="18">
        <v>1371.33</v>
      </c>
    </row>
    <row r="1611" spans="1:3" s="44" customFormat="1" ht="13.5" customHeight="1">
      <c r="A1611" s="46">
        <v>4050300001883</v>
      </c>
      <c r="B1611" s="47" t="s">
        <v>1598</v>
      </c>
      <c r="C1611" s="18">
        <v>1436.91</v>
      </c>
    </row>
    <row r="1612" spans="1:3" s="44" customFormat="1" ht="13.5" customHeight="1">
      <c r="A1612" s="46">
        <v>4050300017143</v>
      </c>
      <c r="B1612" s="47" t="s">
        <v>1599</v>
      </c>
      <c r="C1612" s="18">
        <v>1371.33</v>
      </c>
    </row>
    <row r="1613" spans="1:3" s="44" customFormat="1" ht="13.5" customHeight="1">
      <c r="A1613" s="46">
        <v>4050300643168</v>
      </c>
      <c r="B1613" s="47" t="s">
        <v>1600</v>
      </c>
      <c r="C1613" s="18">
        <v>754.63</v>
      </c>
    </row>
    <row r="1614" spans="1:3" s="44" customFormat="1" ht="13.5" customHeight="1">
      <c r="A1614" s="42"/>
      <c r="B1614" s="45" t="s">
        <v>1601</v>
      </c>
      <c r="C1614" s="18"/>
    </row>
    <row r="1615" spans="1:3" s="44" customFormat="1" ht="13.5" customHeight="1">
      <c r="A1615" s="46">
        <v>4008321149633</v>
      </c>
      <c r="B1615" s="47" t="s">
        <v>1602</v>
      </c>
      <c r="C1615" s="18">
        <v>1049.85</v>
      </c>
    </row>
    <row r="1616" spans="1:3" s="44" customFormat="1" ht="13.5" customHeight="1">
      <c r="A1616" s="46">
        <v>4008321149718</v>
      </c>
      <c r="B1616" s="47" t="s">
        <v>1603</v>
      </c>
      <c r="C1616" s="18">
        <v>1049.85</v>
      </c>
    </row>
    <row r="1617" spans="1:3" s="44" customFormat="1" ht="13.5" customHeight="1">
      <c r="A1617" s="46">
        <v>4008321149732</v>
      </c>
      <c r="B1617" s="47" t="s">
        <v>1604</v>
      </c>
      <c r="C1617" s="18">
        <v>1049.85</v>
      </c>
    </row>
    <row r="1618" spans="1:3" s="44" customFormat="1" ht="13.5" customHeight="1">
      <c r="A1618" s="46">
        <v>4008321149756</v>
      </c>
      <c r="B1618" s="47" t="s">
        <v>1605</v>
      </c>
      <c r="C1618" s="18">
        <v>1049.85</v>
      </c>
    </row>
    <row r="1619" spans="1:3" s="44" customFormat="1" ht="13.5" customHeight="1">
      <c r="A1619" s="46">
        <v>4008321149961</v>
      </c>
      <c r="B1619" s="47" t="s">
        <v>1606</v>
      </c>
      <c r="C1619" s="18">
        <v>1049.85</v>
      </c>
    </row>
    <row r="1620" spans="1:3" s="44" customFormat="1" ht="13.5" customHeight="1">
      <c r="A1620" s="46">
        <v>4008321154323</v>
      </c>
      <c r="B1620" s="47" t="s">
        <v>1607</v>
      </c>
      <c r="C1620" s="18">
        <v>1771.6</v>
      </c>
    </row>
    <row r="1621" spans="1:3" s="44" customFormat="1" ht="13.5" customHeight="1">
      <c r="A1621" s="46">
        <v>4008321175847</v>
      </c>
      <c r="B1621" s="47" t="s">
        <v>1608</v>
      </c>
      <c r="C1621" s="18">
        <v>1771.6</v>
      </c>
    </row>
    <row r="1622" spans="1:3" s="44" customFormat="1" ht="13.5" customHeight="1">
      <c r="A1622" s="46">
        <v>4008321205124</v>
      </c>
      <c r="B1622" s="47" t="s">
        <v>1609</v>
      </c>
      <c r="C1622" s="18">
        <v>1771.6</v>
      </c>
    </row>
    <row r="1623" spans="1:3" s="44" customFormat="1" ht="13.5" customHeight="1">
      <c r="A1623" s="42"/>
      <c r="B1623" s="45" t="s">
        <v>1610</v>
      </c>
      <c r="C1623" s="18"/>
    </row>
    <row r="1624" spans="1:3" s="44" customFormat="1" ht="13.5" customHeight="1">
      <c r="A1624" s="46">
        <v>4050300564005</v>
      </c>
      <c r="B1624" s="47" t="s">
        <v>1611</v>
      </c>
      <c r="C1624" s="18">
        <v>1240.16</v>
      </c>
    </row>
    <row r="1625" spans="1:3" s="44" customFormat="1" ht="13.5" customHeight="1">
      <c r="A1625" s="46">
        <v>4050300566641</v>
      </c>
      <c r="B1625" s="47" t="s">
        <v>1612</v>
      </c>
      <c r="C1625" s="18">
        <v>1568.24</v>
      </c>
    </row>
    <row r="1626" spans="1:3" s="44" customFormat="1" ht="13.5" customHeight="1">
      <c r="A1626" s="46">
        <v>4050300667232</v>
      </c>
      <c r="B1626" s="47" t="s">
        <v>1613</v>
      </c>
      <c r="C1626" s="18">
        <v>1607.4</v>
      </c>
    </row>
    <row r="1627" spans="1:3" s="44" customFormat="1" ht="13.5" customHeight="1">
      <c r="A1627" s="46">
        <v>4050300667256</v>
      </c>
      <c r="B1627" s="47" t="s">
        <v>1614</v>
      </c>
      <c r="C1627" s="18">
        <v>1410.64</v>
      </c>
    </row>
    <row r="1628" spans="1:3" s="44" customFormat="1" ht="13.5" customHeight="1">
      <c r="A1628" s="46">
        <v>4050300008707</v>
      </c>
      <c r="B1628" s="47" t="s">
        <v>1615</v>
      </c>
      <c r="C1628" s="18">
        <v>977.82</v>
      </c>
    </row>
    <row r="1629" spans="1:3" s="44" customFormat="1" ht="13.5" customHeight="1">
      <c r="A1629" s="46">
        <v>4050300008714</v>
      </c>
      <c r="B1629" s="47" t="s">
        <v>1616</v>
      </c>
      <c r="C1629" s="18">
        <v>977.82</v>
      </c>
    </row>
    <row r="1630" spans="1:3" s="44" customFormat="1" ht="13.5" customHeight="1">
      <c r="A1630" s="46">
        <v>4050300015972</v>
      </c>
      <c r="B1630" s="47" t="s">
        <v>1617</v>
      </c>
      <c r="C1630" s="18">
        <v>1305.58</v>
      </c>
    </row>
    <row r="1631" spans="1:3" s="44" customFormat="1" ht="13.5" customHeight="1">
      <c r="A1631" s="46">
        <v>4050300015989</v>
      </c>
      <c r="B1631" s="47" t="s">
        <v>1618</v>
      </c>
      <c r="C1631" s="18">
        <v>1305.58</v>
      </c>
    </row>
    <row r="1632" spans="1:3" s="44" customFormat="1" ht="13.5" customHeight="1">
      <c r="A1632" s="46">
        <v>4050300560427</v>
      </c>
      <c r="B1632" s="47" t="s">
        <v>1619</v>
      </c>
      <c r="C1632" s="18">
        <v>1896.17</v>
      </c>
    </row>
    <row r="1633" spans="1:3" s="44" customFormat="1" ht="13.5" customHeight="1">
      <c r="A1633" s="46">
        <v>4050300478357</v>
      </c>
      <c r="B1633" s="47" t="s">
        <v>1620</v>
      </c>
      <c r="C1633" s="18">
        <v>2486.59</v>
      </c>
    </row>
    <row r="1634" spans="1:3" s="44" customFormat="1" ht="13.5" customHeight="1">
      <c r="A1634" s="46">
        <v>4050300593999</v>
      </c>
      <c r="B1634" s="47" t="s">
        <v>1621</v>
      </c>
      <c r="C1634" s="18">
        <v>2552.17</v>
      </c>
    </row>
    <row r="1635" spans="1:3" s="44" customFormat="1" ht="13.5" customHeight="1">
      <c r="A1635" s="46">
        <v>4050300862163</v>
      </c>
      <c r="B1635" s="47" t="s">
        <v>1622</v>
      </c>
      <c r="C1635" s="18">
        <v>2046.99</v>
      </c>
    </row>
    <row r="1636" spans="1:3" s="44" customFormat="1" ht="13.5" customHeight="1">
      <c r="A1636" s="46">
        <v>4050300862408</v>
      </c>
      <c r="B1636" s="47" t="s">
        <v>1623</v>
      </c>
      <c r="C1636" s="18">
        <v>2375.08</v>
      </c>
    </row>
    <row r="1637" spans="1:3" s="44" customFormat="1" ht="13.5" customHeight="1">
      <c r="A1637" s="46">
        <v>4050300867168</v>
      </c>
      <c r="B1637" s="47" t="s">
        <v>1624</v>
      </c>
      <c r="C1637" s="18">
        <v>2283.23</v>
      </c>
    </row>
    <row r="1638" spans="1:3" s="44" customFormat="1" ht="13.5" customHeight="1">
      <c r="A1638" s="46">
        <v>4050300867182</v>
      </c>
      <c r="B1638" s="47" t="s">
        <v>1625</v>
      </c>
      <c r="C1638" s="18">
        <v>2611.15</v>
      </c>
    </row>
    <row r="1639" spans="1:3" s="44" customFormat="1" ht="13.5" customHeight="1">
      <c r="A1639" s="42"/>
      <c r="B1639" s="45" t="s">
        <v>1626</v>
      </c>
      <c r="C1639" s="18"/>
    </row>
    <row r="1640" spans="1:3" s="44" customFormat="1" ht="13.5" customHeight="1">
      <c r="A1640" s="46">
        <v>4050300020068</v>
      </c>
      <c r="B1640" s="47" t="s">
        <v>1627</v>
      </c>
      <c r="C1640" s="18">
        <v>249.45</v>
      </c>
    </row>
    <row r="1641" spans="1:3" s="44" customFormat="1" ht="13.5" customHeight="1">
      <c r="A1641" s="46">
        <v>4050300011738</v>
      </c>
      <c r="B1641" s="47" t="s">
        <v>1628</v>
      </c>
      <c r="C1641" s="18">
        <v>256.06</v>
      </c>
    </row>
    <row r="1642" spans="1:3" s="44" customFormat="1" ht="13.5" customHeight="1">
      <c r="A1642" s="46">
        <v>4050300007991</v>
      </c>
      <c r="B1642" s="47" t="s">
        <v>1629</v>
      </c>
      <c r="C1642" s="18">
        <v>321.64</v>
      </c>
    </row>
    <row r="1643" spans="1:3" s="44" customFormat="1" ht="13.5" customHeight="1">
      <c r="A1643" s="46">
        <v>4050300169729</v>
      </c>
      <c r="B1643" s="47" t="s">
        <v>1630</v>
      </c>
      <c r="C1643" s="18">
        <v>288.93</v>
      </c>
    </row>
    <row r="1644" spans="1:3" s="44" customFormat="1" ht="13.5" customHeight="1">
      <c r="A1644" s="46">
        <v>4050300625652</v>
      </c>
      <c r="B1644" s="47" t="s">
        <v>1631</v>
      </c>
      <c r="C1644" s="18">
        <v>288.93</v>
      </c>
    </row>
    <row r="1645" spans="1:3" s="44" customFormat="1" ht="13.5" customHeight="1">
      <c r="A1645" s="46">
        <v>4050300501017</v>
      </c>
      <c r="B1645" s="47" t="s">
        <v>1632</v>
      </c>
      <c r="C1645" s="18">
        <v>433.15</v>
      </c>
    </row>
    <row r="1646" spans="1:3" s="44" customFormat="1" ht="13.5" customHeight="1">
      <c r="A1646" s="46">
        <v>4050300532035</v>
      </c>
      <c r="B1646" s="47" t="s">
        <v>1633</v>
      </c>
      <c r="C1646" s="18">
        <v>433.15</v>
      </c>
    </row>
    <row r="1647" spans="1:3" s="44" customFormat="1" ht="13.5" customHeight="1">
      <c r="A1647" s="46">
        <v>4050300569734</v>
      </c>
      <c r="B1647" s="47" t="s">
        <v>1634</v>
      </c>
      <c r="C1647" s="18">
        <v>433.15</v>
      </c>
    </row>
    <row r="1648" spans="1:3" s="44" customFormat="1" ht="13.5" customHeight="1">
      <c r="A1648" s="46">
        <v>4050300186610</v>
      </c>
      <c r="B1648" s="47" t="s">
        <v>1635</v>
      </c>
      <c r="C1648" s="18">
        <v>1082.72</v>
      </c>
    </row>
    <row r="1649" spans="1:3" s="44" customFormat="1" ht="13.5" customHeight="1">
      <c r="A1649" s="46">
        <v>4050300532059</v>
      </c>
      <c r="B1649" s="47" t="s">
        <v>1636</v>
      </c>
      <c r="C1649" s="18">
        <v>1082.72</v>
      </c>
    </row>
    <row r="1650" spans="1:3" s="44" customFormat="1" ht="13.5" customHeight="1">
      <c r="A1650" s="46">
        <v>4050300569857</v>
      </c>
      <c r="B1650" s="47" t="s">
        <v>1637</v>
      </c>
      <c r="C1650" s="18">
        <v>774.29</v>
      </c>
    </row>
    <row r="1651" spans="1:3" s="44" customFormat="1" ht="13.5" customHeight="1">
      <c r="A1651" s="46">
        <v>4050300572819</v>
      </c>
      <c r="B1651" s="47" t="s">
        <v>1638</v>
      </c>
      <c r="C1651" s="18">
        <v>702.1</v>
      </c>
    </row>
    <row r="1652" spans="1:3" s="44" customFormat="1" ht="13.5" customHeight="1">
      <c r="A1652" s="46">
        <v>4050300572833</v>
      </c>
      <c r="B1652" s="47" t="s">
        <v>1639</v>
      </c>
      <c r="C1652" s="18">
        <v>774.29</v>
      </c>
    </row>
    <row r="1653" spans="1:3" s="44" customFormat="1" ht="13.5" customHeight="1">
      <c r="A1653" s="46">
        <v>4050300322469</v>
      </c>
      <c r="B1653" s="47" t="s">
        <v>1640</v>
      </c>
      <c r="C1653" s="18">
        <v>275.72</v>
      </c>
    </row>
    <row r="1654" spans="1:3" s="44" customFormat="1" ht="13.5" customHeight="1">
      <c r="A1654" s="46">
        <v>4050300322483</v>
      </c>
      <c r="B1654" s="47" t="s">
        <v>1641</v>
      </c>
      <c r="C1654" s="18">
        <v>301.82</v>
      </c>
    </row>
    <row r="1655" spans="1:3" s="44" customFormat="1" ht="13.5" customHeight="1">
      <c r="A1655" s="46">
        <v>4050300616001</v>
      </c>
      <c r="B1655" s="47" t="s">
        <v>1642</v>
      </c>
      <c r="C1655" s="18">
        <v>216.58</v>
      </c>
    </row>
    <row r="1656" spans="1:3" s="44" customFormat="1" ht="13.5" customHeight="1">
      <c r="A1656" s="46">
        <v>4050300615967</v>
      </c>
      <c r="B1656" s="47" t="s">
        <v>1643</v>
      </c>
      <c r="C1656" s="18">
        <v>269.11</v>
      </c>
    </row>
    <row r="1657" spans="1:3" s="44" customFormat="1" ht="13.5" customHeight="1">
      <c r="A1657" s="46">
        <v>4050300615981</v>
      </c>
      <c r="B1657" s="47" t="s">
        <v>1644</v>
      </c>
      <c r="C1657" s="18">
        <v>328.09</v>
      </c>
    </row>
    <row r="1658" spans="1:3" s="44" customFormat="1" ht="13.5" customHeight="1">
      <c r="A1658" s="46">
        <v>4050300767963</v>
      </c>
      <c r="B1658" s="47" t="s">
        <v>1645</v>
      </c>
      <c r="C1658" s="18">
        <v>374.18</v>
      </c>
    </row>
    <row r="1659" spans="1:3" s="44" customFormat="1" ht="13.5" customHeight="1">
      <c r="A1659" s="46">
        <v>4050300789606</v>
      </c>
      <c r="B1659" s="47" t="s">
        <v>1646</v>
      </c>
      <c r="C1659" s="18">
        <v>374.18</v>
      </c>
    </row>
    <row r="1660" spans="1:3" s="44" customFormat="1" ht="13.5" customHeight="1">
      <c r="A1660" s="46">
        <v>4008321909077</v>
      </c>
      <c r="B1660" s="47" t="s">
        <v>1647</v>
      </c>
      <c r="C1660" s="18">
        <v>610.25</v>
      </c>
    </row>
    <row r="1661" spans="1:3" s="44" customFormat="1" ht="13.5" customHeight="1">
      <c r="A1661" s="46">
        <v>4008321909107</v>
      </c>
      <c r="B1661" s="47" t="s">
        <v>1648</v>
      </c>
      <c r="C1661" s="18">
        <v>629.91</v>
      </c>
    </row>
    <row r="1662" spans="1:3" s="44" customFormat="1" ht="13.5" customHeight="1">
      <c r="A1662" s="46">
        <v>4050300165769</v>
      </c>
      <c r="B1662" s="47" t="s">
        <v>1649</v>
      </c>
      <c r="C1662" s="18">
        <v>433.15</v>
      </c>
    </row>
    <row r="1663" spans="1:3" s="44" customFormat="1" ht="13.5" customHeight="1">
      <c r="A1663" s="46">
        <v>4050300455839</v>
      </c>
      <c r="B1663" s="47" t="s">
        <v>1650</v>
      </c>
      <c r="C1663" s="18">
        <v>433.15</v>
      </c>
    </row>
    <row r="1664" spans="1:3" s="44" customFormat="1" ht="13.5" customHeight="1">
      <c r="A1664" s="46">
        <v>4050300556499</v>
      </c>
      <c r="B1664" s="47" t="s">
        <v>1651</v>
      </c>
      <c r="C1664" s="18">
        <v>557.88</v>
      </c>
    </row>
    <row r="1665" spans="1:3" s="44" customFormat="1" ht="13.5" customHeight="1">
      <c r="A1665" s="46">
        <v>4050300569819</v>
      </c>
      <c r="B1665" s="47" t="s">
        <v>1652</v>
      </c>
      <c r="C1665" s="18">
        <v>557.88</v>
      </c>
    </row>
    <row r="1666" spans="1:3" s="44" customFormat="1" ht="13.5" customHeight="1">
      <c r="A1666" s="46">
        <v>4050300322520</v>
      </c>
      <c r="B1666" s="47" t="s">
        <v>1653</v>
      </c>
      <c r="C1666" s="18">
        <v>406.89</v>
      </c>
    </row>
    <row r="1667" spans="1:3" s="44" customFormat="1" ht="13.5" customHeight="1">
      <c r="A1667" s="46">
        <v>4050300398280</v>
      </c>
      <c r="B1667" s="47" t="s">
        <v>1654</v>
      </c>
      <c r="C1667" s="18">
        <v>584.15</v>
      </c>
    </row>
    <row r="1668" spans="1:3" s="44" customFormat="1" ht="13.5" customHeight="1">
      <c r="A1668" s="46">
        <v>4050300398303</v>
      </c>
      <c r="B1668" s="47" t="s">
        <v>1655</v>
      </c>
      <c r="C1668" s="18">
        <v>1305.58</v>
      </c>
    </row>
    <row r="1669" spans="1:3" s="44" customFormat="1" ht="13.5" customHeight="1">
      <c r="A1669" s="46">
        <v>4050300569529</v>
      </c>
      <c r="B1669" s="47" t="s">
        <v>1656</v>
      </c>
      <c r="C1669" s="18">
        <v>1305.58</v>
      </c>
    </row>
    <row r="1670" spans="1:3" s="44" customFormat="1" ht="13.5" customHeight="1">
      <c r="A1670" s="46">
        <v>4050300776057</v>
      </c>
      <c r="B1670" s="47" t="s">
        <v>1657</v>
      </c>
      <c r="C1670" s="18">
        <v>787.51</v>
      </c>
    </row>
    <row r="1671" spans="1:3" s="44" customFormat="1" ht="13.5" customHeight="1">
      <c r="A1671" s="46">
        <v>4050300900063</v>
      </c>
      <c r="B1671" s="47" t="s">
        <v>1658</v>
      </c>
      <c r="C1671" s="18">
        <v>623.3</v>
      </c>
    </row>
    <row r="1672" spans="1:3" s="44" customFormat="1" ht="13.5" customHeight="1">
      <c r="A1672" s="42"/>
      <c r="B1672" s="45" t="s">
        <v>1659</v>
      </c>
      <c r="C1672" s="18"/>
    </row>
    <row r="1673" spans="1:3" s="44" customFormat="1" ht="13.5" customHeight="1">
      <c r="A1673" s="46">
        <v>4008321193384</v>
      </c>
      <c r="B1673" s="47" t="s">
        <v>1660</v>
      </c>
      <c r="C1673" s="18">
        <v>236.4</v>
      </c>
    </row>
    <row r="1674" spans="1:3" s="44" customFormat="1" ht="13.5" customHeight="1">
      <c r="A1674" s="46">
        <v>4008321193414</v>
      </c>
      <c r="B1674" s="47" t="s">
        <v>1661</v>
      </c>
      <c r="C1674" s="18">
        <v>236.4</v>
      </c>
    </row>
    <row r="1675" spans="1:3" s="44" customFormat="1" ht="13.5" customHeight="1">
      <c r="A1675" s="46">
        <v>4008321193445</v>
      </c>
      <c r="B1675" s="47" t="s">
        <v>1662</v>
      </c>
      <c r="C1675" s="18">
        <v>236.4</v>
      </c>
    </row>
    <row r="1676" spans="1:3" s="44" customFormat="1" ht="13.5" customHeight="1">
      <c r="A1676" s="46">
        <v>4008321193476</v>
      </c>
      <c r="B1676" s="47" t="s">
        <v>1663</v>
      </c>
      <c r="C1676" s="18">
        <v>236.4</v>
      </c>
    </row>
    <row r="1677" spans="1:3" s="44" customFormat="1" ht="13.5" customHeight="1">
      <c r="A1677" s="46">
        <v>4008321193506</v>
      </c>
      <c r="B1677" s="47" t="s">
        <v>1664</v>
      </c>
      <c r="C1677" s="18">
        <v>236.4</v>
      </c>
    </row>
    <row r="1678" spans="1:3" s="44" customFormat="1" ht="13.5" customHeight="1">
      <c r="A1678" s="46">
        <v>4008321193537</v>
      </c>
      <c r="B1678" s="47" t="s">
        <v>1665</v>
      </c>
      <c r="C1678" s="18">
        <v>236.4</v>
      </c>
    </row>
    <row r="1679" spans="1:3" s="44" customFormat="1" ht="13.5" customHeight="1">
      <c r="A1679" s="46">
        <v>4008321197191</v>
      </c>
      <c r="B1679" s="47" t="s">
        <v>1666</v>
      </c>
      <c r="C1679" s="18">
        <v>236.4</v>
      </c>
    </row>
    <row r="1680" spans="1:3" s="44" customFormat="1" ht="13.5" customHeight="1">
      <c r="A1680" s="46">
        <v>4008321175908</v>
      </c>
      <c r="B1680" s="47" t="s">
        <v>1667</v>
      </c>
      <c r="C1680" s="18">
        <v>275.72</v>
      </c>
    </row>
    <row r="1681" spans="1:3" s="44" customFormat="1" ht="13.5" customHeight="1">
      <c r="A1681" s="46">
        <v>4008321909541</v>
      </c>
      <c r="B1681" s="47" t="s">
        <v>1668</v>
      </c>
      <c r="C1681" s="18">
        <v>275.72</v>
      </c>
    </row>
    <row r="1682" spans="1:3" s="44" customFormat="1" ht="13.5" customHeight="1">
      <c r="A1682" s="46">
        <v>4008321909565</v>
      </c>
      <c r="B1682" s="47" t="s">
        <v>1669</v>
      </c>
      <c r="C1682" s="18">
        <v>275.72</v>
      </c>
    </row>
    <row r="1683" spans="1:3" s="44" customFormat="1" ht="13.5" customHeight="1">
      <c r="A1683" s="46">
        <v>4008321909589</v>
      </c>
      <c r="B1683" s="47" t="s">
        <v>1670</v>
      </c>
      <c r="C1683" s="18">
        <v>275.72</v>
      </c>
    </row>
    <row r="1684" spans="1:3" s="44" customFormat="1" ht="13.5" customHeight="1">
      <c r="A1684" s="46">
        <v>4008321909602</v>
      </c>
      <c r="B1684" s="47" t="s">
        <v>1671</v>
      </c>
      <c r="C1684" s="18">
        <v>275.72</v>
      </c>
    </row>
    <row r="1685" spans="1:3" s="44" customFormat="1" ht="13.5" customHeight="1">
      <c r="A1685" s="46">
        <v>4008321909626</v>
      </c>
      <c r="B1685" s="47" t="s">
        <v>1672</v>
      </c>
      <c r="C1685" s="18">
        <v>275.72</v>
      </c>
    </row>
    <row r="1686" spans="1:3" s="44" customFormat="1" ht="13.5" customHeight="1">
      <c r="A1686" s="46">
        <v>4008321909640</v>
      </c>
      <c r="B1686" s="47" t="s">
        <v>1673</v>
      </c>
      <c r="C1686" s="18">
        <v>275.72</v>
      </c>
    </row>
    <row r="1687" spans="1:3" s="44" customFormat="1" ht="13.5" customHeight="1">
      <c r="A1687" s="46"/>
      <c r="B1687" s="45" t="s">
        <v>1674</v>
      </c>
      <c r="C1687" s="18"/>
    </row>
    <row r="1688" spans="1:3" s="44" customFormat="1" ht="13.5" customHeight="1">
      <c r="A1688" s="46">
        <v>4050300884943</v>
      </c>
      <c r="B1688" s="47" t="s">
        <v>1675</v>
      </c>
      <c r="C1688" s="18">
        <v>728.37</v>
      </c>
    </row>
    <row r="1689" spans="1:3" s="44" customFormat="1" ht="13.5" customHeight="1">
      <c r="A1689" s="46">
        <v>4008321111500</v>
      </c>
      <c r="B1689" s="47" t="s">
        <v>1676</v>
      </c>
      <c r="C1689" s="18">
        <v>748.03</v>
      </c>
    </row>
    <row r="1690" spans="1:3" s="44" customFormat="1" ht="13.5" customHeight="1">
      <c r="A1690" s="42"/>
      <c r="B1690" s="45" t="s">
        <v>1677</v>
      </c>
      <c r="C1690" s="18"/>
    </row>
    <row r="1691" spans="1:3" s="44" customFormat="1" ht="13.5" customHeight="1">
      <c r="A1691" s="46">
        <v>4008321909015</v>
      </c>
      <c r="B1691" s="47" t="s">
        <v>1678</v>
      </c>
      <c r="C1691" s="18">
        <v>452.81</v>
      </c>
    </row>
    <row r="1692" spans="1:3" s="44" customFormat="1" ht="13.5" customHeight="1">
      <c r="A1692" s="46">
        <v>4008321042927</v>
      </c>
      <c r="B1692" s="47" t="s">
        <v>1679</v>
      </c>
      <c r="C1692" s="18">
        <v>603.64</v>
      </c>
    </row>
    <row r="1693" spans="1:3" s="44" customFormat="1" ht="13.5" customHeight="1">
      <c r="A1693" s="46">
        <v>4050300884882</v>
      </c>
      <c r="B1693" s="47" t="s">
        <v>1680</v>
      </c>
      <c r="C1693" s="18">
        <v>413.5</v>
      </c>
    </row>
    <row r="1694" spans="1:3" s="44" customFormat="1" ht="13.5" customHeight="1">
      <c r="A1694" s="46">
        <v>4008321047106</v>
      </c>
      <c r="B1694" s="47" t="s">
        <v>1681</v>
      </c>
      <c r="C1694" s="18">
        <v>426.55</v>
      </c>
    </row>
    <row r="1695" spans="1:3" s="44" customFormat="1" ht="13.5" customHeight="1">
      <c r="A1695" s="46">
        <v>4008321070302</v>
      </c>
      <c r="B1695" s="47" t="s">
        <v>1682</v>
      </c>
      <c r="C1695" s="18">
        <v>282.33</v>
      </c>
    </row>
    <row r="1696" spans="1:3" s="44" customFormat="1" ht="13.5" customHeight="1">
      <c r="A1696" s="46">
        <v>4008321040237</v>
      </c>
      <c r="B1696" s="47" t="s">
        <v>1683</v>
      </c>
      <c r="C1696" s="18">
        <v>282.33</v>
      </c>
    </row>
    <row r="1697" spans="1:3" s="44" customFormat="1" ht="13.5" customHeight="1">
      <c r="A1697" s="46">
        <v>4050300778006</v>
      </c>
      <c r="B1697" s="47" t="s">
        <v>1684</v>
      </c>
      <c r="C1697" s="18">
        <v>242.84</v>
      </c>
    </row>
    <row r="1698" spans="1:3" s="44" customFormat="1" ht="13.5" customHeight="1">
      <c r="A1698" s="46">
        <v>4050300777979</v>
      </c>
      <c r="B1698" s="47" t="s">
        <v>1685</v>
      </c>
      <c r="C1698" s="18">
        <v>183.87</v>
      </c>
    </row>
    <row r="1699" spans="1:3" s="44" customFormat="1" ht="13.5" customHeight="1">
      <c r="A1699" s="46">
        <v>4050300789576</v>
      </c>
      <c r="B1699" s="47" t="s">
        <v>1686</v>
      </c>
      <c r="C1699" s="18">
        <v>242.84</v>
      </c>
    </row>
    <row r="1700" spans="1:3" s="44" customFormat="1" ht="13.5" customHeight="1">
      <c r="A1700" s="46">
        <v>4050300946115</v>
      </c>
      <c r="B1700" s="47" t="s">
        <v>1687</v>
      </c>
      <c r="C1700" s="18">
        <v>242.84</v>
      </c>
    </row>
    <row r="1701" spans="1:3" s="44" customFormat="1" ht="13.5" customHeight="1">
      <c r="A1701" s="42"/>
      <c r="B1701" s="45" t="s">
        <v>1688</v>
      </c>
      <c r="C1701" s="18"/>
    </row>
    <row r="1702" spans="1:3" s="44" customFormat="1" ht="13.5" customHeight="1">
      <c r="A1702" s="46"/>
      <c r="B1702" s="45" t="s">
        <v>1689</v>
      </c>
      <c r="C1702" s="18"/>
    </row>
    <row r="1703" spans="1:3" s="44" customFormat="1" ht="13.5" customHeight="1">
      <c r="A1703" s="46">
        <v>4008321164131</v>
      </c>
      <c r="B1703" s="47" t="s">
        <v>1690</v>
      </c>
      <c r="C1703" s="18">
        <v>951.39</v>
      </c>
    </row>
    <row r="1704" spans="1:3" s="44" customFormat="1" ht="13.5" customHeight="1">
      <c r="A1704" s="46">
        <v>4008321164155</v>
      </c>
      <c r="B1704" s="47" t="s">
        <v>1691</v>
      </c>
      <c r="C1704" s="18">
        <v>1673.15</v>
      </c>
    </row>
    <row r="1705" spans="1:3" s="44" customFormat="1" ht="13.5" customHeight="1">
      <c r="A1705" s="46">
        <v>4008321088413</v>
      </c>
      <c r="B1705" s="47" t="s">
        <v>1692</v>
      </c>
      <c r="C1705" s="18">
        <v>951.39</v>
      </c>
    </row>
    <row r="1706" spans="1:3" s="44" customFormat="1" ht="13.5" customHeight="1">
      <c r="A1706" s="46">
        <v>4008321088437</v>
      </c>
      <c r="B1706" s="47" t="s">
        <v>1693</v>
      </c>
      <c r="C1706" s="18">
        <v>1673.15</v>
      </c>
    </row>
    <row r="1707" spans="1:3" s="44" customFormat="1" ht="13.5" customHeight="1">
      <c r="A1707" s="42"/>
      <c r="B1707" s="45" t="s">
        <v>1694</v>
      </c>
      <c r="C1707" s="18"/>
    </row>
    <row r="1708" spans="1:3" s="44" customFormat="1" ht="13.5" customHeight="1">
      <c r="A1708" s="46">
        <v>4050300014357</v>
      </c>
      <c r="B1708" s="47" t="s">
        <v>1695</v>
      </c>
      <c r="C1708" s="18">
        <v>32.87</v>
      </c>
    </row>
    <row r="1709" spans="1:3" s="44" customFormat="1" ht="13.5" customHeight="1">
      <c r="A1709" s="46">
        <v>4050300018010</v>
      </c>
      <c r="B1709" s="47" t="s">
        <v>1696</v>
      </c>
      <c r="C1709" s="18">
        <v>19.82</v>
      </c>
    </row>
    <row r="1710" spans="1:3" s="44" customFormat="1" ht="13.5" customHeight="1">
      <c r="A1710" s="46">
        <v>4050300018041</v>
      </c>
      <c r="B1710" s="47" t="s">
        <v>1697</v>
      </c>
      <c r="C1710" s="18">
        <v>13.22</v>
      </c>
    </row>
    <row r="1711" spans="1:3" s="44" customFormat="1" ht="13.5" customHeight="1">
      <c r="A1711" s="46">
        <v>4050300018058</v>
      </c>
      <c r="B1711" s="47" t="s">
        <v>1698</v>
      </c>
      <c r="C1711" s="18">
        <v>19.82</v>
      </c>
    </row>
    <row r="1712" spans="1:3" s="44" customFormat="1" ht="13.5" customHeight="1">
      <c r="A1712" s="46">
        <v>4050300018119</v>
      </c>
      <c r="B1712" s="47" t="s">
        <v>1699</v>
      </c>
      <c r="C1712" s="18">
        <v>13.22</v>
      </c>
    </row>
    <row r="1713" spans="1:3" s="44" customFormat="1" ht="13.5" customHeight="1">
      <c r="A1713" s="46">
        <v>4050300213774</v>
      </c>
      <c r="B1713" s="47" t="s">
        <v>1700</v>
      </c>
      <c r="C1713" s="18">
        <v>19.82</v>
      </c>
    </row>
    <row r="1714" spans="1:3" s="44" customFormat="1" ht="13.5" customHeight="1">
      <c r="A1714" s="46">
        <v>4050300437224</v>
      </c>
      <c r="B1714" s="47" t="s">
        <v>1701</v>
      </c>
      <c r="C1714" s="18">
        <v>13.22</v>
      </c>
    </row>
    <row r="1715" spans="1:3" s="9" customFormat="1" ht="12.75" customHeight="1">
      <c r="A1715" s="39"/>
      <c r="B1715" s="40" t="s">
        <v>1702</v>
      </c>
      <c r="C1715" s="41"/>
    </row>
    <row r="1716" spans="1:3" s="9" customFormat="1" ht="12.75" customHeight="1">
      <c r="A1716" s="20"/>
      <c r="B1716" s="11"/>
      <c r="C1716" s="21"/>
    </row>
    <row r="1717" spans="1:3" s="24" customFormat="1" ht="12.75" customHeight="1">
      <c r="A1717" s="16">
        <v>4050300876504</v>
      </c>
      <c r="B1717" s="17" t="s">
        <v>1703</v>
      </c>
      <c r="C1717" s="18">
        <v>920.99</v>
      </c>
    </row>
    <row r="1718" spans="1:3" s="24" customFormat="1" ht="12.75" customHeight="1">
      <c r="A1718" s="16">
        <v>4008321180544</v>
      </c>
      <c r="B1718" s="17" t="s">
        <v>1704</v>
      </c>
      <c r="C1718" s="18">
        <v>2916.28</v>
      </c>
    </row>
    <row r="1719" spans="1:3" s="24" customFormat="1" ht="12.75" customHeight="1">
      <c r="A1719" s="16">
        <v>4008321015907</v>
      </c>
      <c r="B1719" s="17" t="s">
        <v>1705</v>
      </c>
      <c r="C1719" s="18">
        <v>997.97</v>
      </c>
    </row>
    <row r="1720" spans="1:3" s="24" customFormat="1" ht="12.75" customHeight="1">
      <c r="A1720" s="16">
        <v>4008321015921</v>
      </c>
      <c r="B1720" s="17" t="s">
        <v>1706</v>
      </c>
      <c r="C1720" s="18">
        <v>997.97</v>
      </c>
    </row>
    <row r="1721" spans="1:3" s="24" customFormat="1" ht="12.75" customHeight="1">
      <c r="A1721" s="16">
        <v>4008321015969</v>
      </c>
      <c r="B1721" s="17" t="s">
        <v>1707</v>
      </c>
      <c r="C1721" s="18">
        <v>575.89</v>
      </c>
    </row>
    <row r="1722" spans="1:3" s="24" customFormat="1" ht="12.75" customHeight="1">
      <c r="A1722" s="16">
        <v>4008321015983</v>
      </c>
      <c r="B1722" s="17" t="s">
        <v>1708</v>
      </c>
      <c r="C1722" s="18">
        <v>1227.93</v>
      </c>
    </row>
    <row r="1723" spans="1:3" s="24" customFormat="1" ht="12.75" customHeight="1">
      <c r="A1723" s="16">
        <v>4008321052759</v>
      </c>
      <c r="B1723" s="17" t="s">
        <v>1709</v>
      </c>
      <c r="C1723" s="18">
        <v>575.89</v>
      </c>
    </row>
    <row r="1724" spans="1:3" s="24" customFormat="1" ht="12.75" customHeight="1">
      <c r="A1724" s="16">
        <v>4008321116727</v>
      </c>
      <c r="B1724" s="17" t="s">
        <v>1710</v>
      </c>
      <c r="C1724" s="18">
        <v>6745.61</v>
      </c>
    </row>
    <row r="1725" spans="1:3" s="24" customFormat="1" ht="12.75" customHeight="1">
      <c r="A1725" s="16">
        <v>4008321116741</v>
      </c>
      <c r="B1725" s="17" t="s">
        <v>1711</v>
      </c>
      <c r="C1725" s="18">
        <v>7632.57</v>
      </c>
    </row>
    <row r="1726" spans="1:3" s="24" customFormat="1" ht="12.75" customHeight="1">
      <c r="A1726" s="16">
        <v>4008321015945</v>
      </c>
      <c r="B1726" s="17" t="s">
        <v>1712</v>
      </c>
      <c r="C1726" s="18">
        <v>997.97</v>
      </c>
    </row>
    <row r="1727" spans="1:3" s="24" customFormat="1" ht="12.75" customHeight="1">
      <c r="A1727" s="16">
        <v>4008321186058</v>
      </c>
      <c r="B1727" s="17" t="s">
        <v>1713</v>
      </c>
      <c r="C1727" s="18">
        <v>1458.55</v>
      </c>
    </row>
    <row r="1728" spans="1:3" s="24" customFormat="1" ht="12.75" customHeight="1">
      <c r="A1728" s="16">
        <v>4008321186072</v>
      </c>
      <c r="B1728" s="17" t="s">
        <v>1714</v>
      </c>
      <c r="C1728" s="18">
        <v>1458.55</v>
      </c>
    </row>
    <row r="1729" spans="1:3" s="24" customFormat="1" ht="12.75" customHeight="1">
      <c r="A1729" s="16">
        <v>4008321186096</v>
      </c>
      <c r="B1729" s="17" t="s">
        <v>1715</v>
      </c>
      <c r="C1729" s="18">
        <v>1458.55</v>
      </c>
    </row>
    <row r="1730" spans="1:3" s="24" customFormat="1" ht="12.75" customHeight="1">
      <c r="A1730" s="16">
        <v>4008321186119</v>
      </c>
      <c r="B1730" s="17" t="s">
        <v>1716</v>
      </c>
      <c r="C1730" s="18">
        <v>1458.55</v>
      </c>
    </row>
    <row r="1731" spans="1:3" s="24" customFormat="1" ht="12.75" customHeight="1">
      <c r="A1731" s="16">
        <v>4008321213921</v>
      </c>
      <c r="B1731" s="17" t="s">
        <v>1717</v>
      </c>
      <c r="C1731" s="18">
        <v>1458.55</v>
      </c>
    </row>
    <row r="1732" spans="1:3" s="24" customFormat="1" ht="12.75" customHeight="1">
      <c r="A1732" s="16">
        <v>4008321213945</v>
      </c>
      <c r="B1732" s="17" t="s">
        <v>1718</v>
      </c>
      <c r="C1732" s="18">
        <v>1458.55</v>
      </c>
    </row>
    <row r="1733" spans="1:3" s="9" customFormat="1" ht="12.75" customHeight="1">
      <c r="A1733" s="16">
        <v>4050300887043</v>
      </c>
      <c r="B1733" s="17" t="s">
        <v>1719</v>
      </c>
      <c r="C1733" s="18">
        <v>1227.93</v>
      </c>
    </row>
    <row r="1734" spans="1:3" s="9" customFormat="1" ht="12.75" customHeight="1">
      <c r="A1734" s="16">
        <v>4050300887081</v>
      </c>
      <c r="B1734" s="17" t="s">
        <v>1720</v>
      </c>
      <c r="C1734" s="18">
        <v>1227.93</v>
      </c>
    </row>
    <row r="1735" spans="1:3" s="9" customFormat="1" ht="12.75" customHeight="1">
      <c r="A1735" s="16">
        <v>4050300887128</v>
      </c>
      <c r="B1735" s="17" t="s">
        <v>1721</v>
      </c>
      <c r="C1735" s="18">
        <v>575.89</v>
      </c>
    </row>
    <row r="1736" spans="1:3" s="9" customFormat="1" ht="12.75" customHeight="1">
      <c r="A1736" s="16">
        <v>4050300887845</v>
      </c>
      <c r="B1736" s="17" t="s">
        <v>1722</v>
      </c>
      <c r="C1736" s="18">
        <v>1227.93</v>
      </c>
    </row>
    <row r="1737" spans="1:3" s="9" customFormat="1" ht="12.75" customHeight="1">
      <c r="A1737" s="16">
        <v>4050300888002</v>
      </c>
      <c r="B1737" s="17" t="s">
        <v>1723</v>
      </c>
      <c r="C1737" s="18">
        <v>575.89</v>
      </c>
    </row>
    <row r="1738" spans="1:3" s="9" customFormat="1" ht="12.75" customHeight="1">
      <c r="A1738" s="16">
        <v>4050300888040</v>
      </c>
      <c r="B1738" s="17" t="s">
        <v>1724</v>
      </c>
      <c r="C1738" s="18">
        <v>575.89</v>
      </c>
    </row>
    <row r="1739" spans="1:3" s="9" customFormat="1" ht="12.75" customHeight="1">
      <c r="A1739" s="16">
        <v>4050300888088</v>
      </c>
      <c r="B1739" s="17" t="s">
        <v>1725</v>
      </c>
      <c r="C1739" s="18">
        <v>1227.93</v>
      </c>
    </row>
    <row r="1740" spans="1:3" s="24" customFormat="1" ht="12.75" customHeight="1">
      <c r="A1740" s="16">
        <v>4008321909855</v>
      </c>
      <c r="B1740" s="17" t="s">
        <v>1726</v>
      </c>
      <c r="C1740" s="18">
        <v>1151.44</v>
      </c>
    </row>
    <row r="1741" spans="1:3" s="24" customFormat="1" ht="12.75" customHeight="1">
      <c r="A1741" s="16">
        <v>4008321909862</v>
      </c>
      <c r="B1741" s="17" t="s">
        <v>1727</v>
      </c>
      <c r="C1741" s="18">
        <v>1151.44</v>
      </c>
    </row>
    <row r="1742" spans="1:3" s="24" customFormat="1" ht="12.75" customHeight="1">
      <c r="A1742" s="16">
        <v>4008321909879</v>
      </c>
      <c r="B1742" s="17" t="s">
        <v>1728</v>
      </c>
      <c r="C1742" s="18">
        <v>1458.55</v>
      </c>
    </row>
    <row r="1743" spans="1:3" s="24" customFormat="1" ht="12.75" customHeight="1">
      <c r="A1743" s="16">
        <v>4008321909886</v>
      </c>
      <c r="B1743" s="17" t="s">
        <v>1729</v>
      </c>
      <c r="C1743" s="18">
        <v>1458.55</v>
      </c>
    </row>
    <row r="1744" spans="1:3" s="24" customFormat="1" ht="12.75" customHeight="1">
      <c r="A1744" s="16">
        <v>4008321040107</v>
      </c>
      <c r="B1744" s="17" t="s">
        <v>1730</v>
      </c>
      <c r="C1744" s="18">
        <v>483.71</v>
      </c>
    </row>
    <row r="1745" spans="1:3" s="24" customFormat="1" ht="12.75" customHeight="1">
      <c r="A1745" s="16">
        <v>4008321132642</v>
      </c>
      <c r="B1745" s="17" t="s">
        <v>1731</v>
      </c>
      <c r="C1745" s="18">
        <v>468.51</v>
      </c>
    </row>
    <row r="1746" spans="1:3" s="9" customFormat="1" ht="12.75" customHeight="1">
      <c r="A1746" s="16">
        <v>4050300857534</v>
      </c>
      <c r="B1746" s="17" t="s">
        <v>1732</v>
      </c>
      <c r="C1746" s="18">
        <v>245.82</v>
      </c>
    </row>
    <row r="1747" spans="1:3" s="9" customFormat="1" ht="12.75" customHeight="1">
      <c r="A1747" s="16">
        <v>4050300947891</v>
      </c>
      <c r="B1747" s="17" t="s">
        <v>1733</v>
      </c>
      <c r="C1747" s="18">
        <v>468.51</v>
      </c>
    </row>
    <row r="1748" spans="1:3" s="9" customFormat="1" ht="12.75" customHeight="1">
      <c r="A1748" s="16">
        <v>4050300947938</v>
      </c>
      <c r="B1748" s="17" t="s">
        <v>1734</v>
      </c>
      <c r="C1748" s="18">
        <v>245.82</v>
      </c>
    </row>
    <row r="1749" spans="1:3" s="9" customFormat="1" ht="12.75" customHeight="1">
      <c r="A1749" s="16">
        <v>4050300820873</v>
      </c>
      <c r="B1749" s="17" t="s">
        <v>1735</v>
      </c>
      <c r="C1749" s="18">
        <v>2532.68</v>
      </c>
    </row>
    <row r="1750" spans="1:3" s="9" customFormat="1" ht="12.75" customHeight="1">
      <c r="A1750" s="16">
        <v>4050300820897</v>
      </c>
      <c r="B1750" s="17" t="s">
        <v>1736</v>
      </c>
      <c r="C1750" s="18">
        <v>2532.68</v>
      </c>
    </row>
    <row r="1751" spans="1:3" s="24" customFormat="1" ht="12.75" customHeight="1">
      <c r="A1751" s="16">
        <v>4008321208262</v>
      </c>
      <c r="B1751" s="17" t="s">
        <v>1737</v>
      </c>
      <c r="C1751" s="18">
        <v>537.56</v>
      </c>
    </row>
    <row r="1752" spans="1:3" s="24" customFormat="1" ht="12.75" customHeight="1">
      <c r="A1752" s="16">
        <v>4008321051776</v>
      </c>
      <c r="B1752" s="17" t="s">
        <v>1738</v>
      </c>
      <c r="C1752" s="18">
        <v>5004.57</v>
      </c>
    </row>
    <row r="1753" spans="1:3" s="24" customFormat="1" ht="12.75" customHeight="1">
      <c r="A1753" s="16">
        <v>4008321051790</v>
      </c>
      <c r="B1753" s="17" t="s">
        <v>1739</v>
      </c>
      <c r="C1753" s="18">
        <v>5004.57</v>
      </c>
    </row>
    <row r="1754" spans="1:3" s="24" customFormat="1" ht="12.75" customHeight="1">
      <c r="A1754" s="16">
        <v>4008321051813</v>
      </c>
      <c r="B1754" s="17" t="s">
        <v>1740</v>
      </c>
      <c r="C1754" s="18">
        <v>3336.38</v>
      </c>
    </row>
    <row r="1755" spans="1:3" s="24" customFormat="1" ht="12.75" customHeight="1">
      <c r="A1755" s="16">
        <v>4008321009036</v>
      </c>
      <c r="B1755" s="17" t="s">
        <v>1741</v>
      </c>
      <c r="C1755" s="18">
        <v>245.82</v>
      </c>
    </row>
    <row r="1756" spans="1:3" s="24" customFormat="1" ht="12.75" customHeight="1">
      <c r="A1756" s="16">
        <v>4008321212863</v>
      </c>
      <c r="B1756" s="17" t="s">
        <v>1742</v>
      </c>
      <c r="C1756" s="18">
        <v>422.42</v>
      </c>
    </row>
    <row r="1757" spans="1:3" s="24" customFormat="1" ht="12.75" customHeight="1">
      <c r="A1757" s="16">
        <v>4008321212887</v>
      </c>
      <c r="B1757" s="17" t="s">
        <v>1743</v>
      </c>
      <c r="C1757" s="18">
        <v>1189.77</v>
      </c>
    </row>
    <row r="1758" spans="1:3" s="24" customFormat="1" ht="12.75" customHeight="1">
      <c r="A1758" s="16">
        <v>4008321239563</v>
      </c>
      <c r="B1758" s="17" t="s">
        <v>1744</v>
      </c>
      <c r="C1758" s="18">
        <v>422.42</v>
      </c>
    </row>
    <row r="1759" spans="1:3" s="24" customFormat="1" ht="12.75" customHeight="1">
      <c r="A1759" s="16">
        <v>4008321239587</v>
      </c>
      <c r="B1759" s="17" t="s">
        <v>1745</v>
      </c>
      <c r="C1759" s="18">
        <v>1189.77</v>
      </c>
    </row>
    <row r="1760" spans="1:3" s="24" customFormat="1" ht="12.75" customHeight="1">
      <c r="A1760" s="16">
        <v>4008321908704</v>
      </c>
      <c r="B1760" s="17" t="s">
        <v>1746</v>
      </c>
      <c r="C1760" s="18">
        <v>245.82</v>
      </c>
    </row>
    <row r="1761" spans="1:3" s="24" customFormat="1" ht="12.75" customHeight="1">
      <c r="A1761" s="16">
        <v>4008321909770</v>
      </c>
      <c r="B1761" s="17" t="s">
        <v>1747</v>
      </c>
      <c r="C1761" s="18">
        <v>537.56</v>
      </c>
    </row>
    <row r="1762" spans="1:3" s="24" customFormat="1" ht="12.75" customHeight="1">
      <c r="A1762" s="16">
        <v>4008321909787</v>
      </c>
      <c r="B1762" s="17" t="s">
        <v>1748</v>
      </c>
      <c r="C1762" s="18">
        <v>537.56</v>
      </c>
    </row>
    <row r="1763" spans="1:3" s="24" customFormat="1" ht="12.75" customHeight="1">
      <c r="A1763" s="16">
        <v>4008321909893</v>
      </c>
      <c r="B1763" s="17" t="s">
        <v>1749</v>
      </c>
      <c r="C1763" s="18">
        <v>537.56</v>
      </c>
    </row>
    <row r="1764" spans="1:3" s="24" customFormat="1" ht="12.75" customHeight="1">
      <c r="A1764" s="16">
        <v>4008321116277</v>
      </c>
      <c r="B1764" s="17" t="s">
        <v>1750</v>
      </c>
      <c r="C1764" s="18">
        <v>1074.46</v>
      </c>
    </row>
    <row r="1765" spans="1:3" s="24" customFormat="1" ht="12.75" customHeight="1">
      <c r="A1765" s="16">
        <v>4008321161284</v>
      </c>
      <c r="B1765" s="17" t="s">
        <v>1751</v>
      </c>
      <c r="C1765" s="18">
        <v>460.58</v>
      </c>
    </row>
    <row r="1766" spans="1:3" s="24" customFormat="1" ht="12.75" customHeight="1">
      <c r="A1766" s="16">
        <v>4008321182845</v>
      </c>
      <c r="B1766" s="17" t="s">
        <v>1752</v>
      </c>
      <c r="C1766" s="18">
        <v>1189.77</v>
      </c>
    </row>
    <row r="1767" spans="1:3" s="24" customFormat="1" ht="12.75" customHeight="1">
      <c r="A1767" s="16">
        <v>4008321908629</v>
      </c>
      <c r="B1767" s="17" t="s">
        <v>1753</v>
      </c>
      <c r="C1767" s="18">
        <v>691.2</v>
      </c>
    </row>
    <row r="1768" spans="1:3" s="24" customFormat="1" ht="12.75" customHeight="1">
      <c r="A1768" s="16">
        <v>4008321908643</v>
      </c>
      <c r="B1768" s="17" t="s">
        <v>1754</v>
      </c>
      <c r="C1768" s="18">
        <v>499.4</v>
      </c>
    </row>
    <row r="1769" spans="1:3" s="24" customFormat="1" ht="12.75" customHeight="1">
      <c r="A1769" s="16">
        <v>4008321908667</v>
      </c>
      <c r="B1769" s="17" t="s">
        <v>1755</v>
      </c>
      <c r="C1769" s="18">
        <v>882.66</v>
      </c>
    </row>
    <row r="1770" spans="1:3" s="24" customFormat="1" ht="12.75" customHeight="1">
      <c r="A1770" s="16">
        <v>4008321908681</v>
      </c>
      <c r="B1770" s="17" t="s">
        <v>1756</v>
      </c>
      <c r="C1770" s="18">
        <v>920.99</v>
      </c>
    </row>
    <row r="1771" spans="1:3" s="24" customFormat="1" ht="12.75" customHeight="1">
      <c r="A1771" s="16">
        <v>4008321916211</v>
      </c>
      <c r="B1771" s="17" t="s">
        <v>1757</v>
      </c>
      <c r="C1771" s="18">
        <v>2034.11</v>
      </c>
    </row>
    <row r="1772" spans="1:3" s="24" customFormat="1" ht="12.75" customHeight="1">
      <c r="A1772" s="16">
        <v>4008321916235</v>
      </c>
      <c r="B1772" s="17" t="s">
        <v>1758</v>
      </c>
      <c r="C1772" s="18">
        <v>2264.07</v>
      </c>
    </row>
    <row r="1773" spans="1:3" s="24" customFormat="1" ht="12.75" customHeight="1">
      <c r="A1773" s="16">
        <v>4008321916259</v>
      </c>
      <c r="B1773" s="17" t="s">
        <v>1759</v>
      </c>
      <c r="C1773" s="18">
        <v>3245.9</v>
      </c>
    </row>
    <row r="1774" spans="1:3" s="9" customFormat="1" ht="12.75" customHeight="1">
      <c r="A1774" s="20"/>
      <c r="B1774" s="11" t="s">
        <v>1760</v>
      </c>
      <c r="C1774" s="21"/>
    </row>
    <row r="1775" spans="1:3" s="24" customFormat="1" ht="12.75" customHeight="1">
      <c r="A1775" s="16">
        <v>4008321015747</v>
      </c>
      <c r="B1775" s="17" t="s">
        <v>1761</v>
      </c>
      <c r="C1775" s="18">
        <v>614.05</v>
      </c>
    </row>
    <row r="1776" spans="1:3" s="24" customFormat="1" ht="12.75" customHeight="1">
      <c r="A1776" s="16">
        <v>4008321015761</v>
      </c>
      <c r="B1776" s="17" t="s">
        <v>1762</v>
      </c>
      <c r="C1776" s="18">
        <v>1243.63</v>
      </c>
    </row>
    <row r="1777" spans="1:3" s="24" customFormat="1" ht="12.75" customHeight="1">
      <c r="A1777" s="16">
        <v>4008321015785</v>
      </c>
      <c r="B1777" s="17" t="s">
        <v>1763</v>
      </c>
      <c r="C1777" s="18">
        <v>1243.63</v>
      </c>
    </row>
    <row r="1778" spans="1:3" s="24" customFormat="1" ht="12.75" customHeight="1">
      <c r="A1778" s="16">
        <v>4008321015808</v>
      </c>
      <c r="B1778" s="17" t="s">
        <v>1764</v>
      </c>
      <c r="C1778" s="18">
        <v>1097.59</v>
      </c>
    </row>
    <row r="1779" spans="1:3" s="24" customFormat="1" ht="12.75" customHeight="1">
      <c r="A1779" s="16">
        <v>4008321015822</v>
      </c>
      <c r="B1779" s="17" t="s">
        <v>1765</v>
      </c>
      <c r="C1779" s="18">
        <v>1097.59</v>
      </c>
    </row>
    <row r="1780" spans="1:3" s="24" customFormat="1" ht="12.75" customHeight="1">
      <c r="A1780" s="16">
        <v>4008321015846</v>
      </c>
      <c r="B1780" s="17" t="s">
        <v>1766</v>
      </c>
      <c r="C1780" s="18">
        <v>1097.59</v>
      </c>
    </row>
    <row r="1781" spans="1:3" s="24" customFormat="1" ht="12.75" customHeight="1">
      <c r="A1781" s="16">
        <v>4008321015860</v>
      </c>
      <c r="B1781" s="17" t="s">
        <v>1767</v>
      </c>
      <c r="C1781" s="18">
        <v>614.05</v>
      </c>
    </row>
    <row r="1782" spans="1:3" s="24" customFormat="1" ht="12.75" customHeight="1">
      <c r="A1782" s="16">
        <v>4008321087669</v>
      </c>
      <c r="B1782" s="17" t="s">
        <v>1768</v>
      </c>
      <c r="C1782" s="18">
        <v>1097.59</v>
      </c>
    </row>
    <row r="1783" spans="1:3" s="24" customFormat="1" ht="12.75" customHeight="1">
      <c r="A1783" s="16">
        <v>4008321150127</v>
      </c>
      <c r="B1783" s="17" t="s">
        <v>1769</v>
      </c>
      <c r="C1783" s="18">
        <v>1320.11</v>
      </c>
    </row>
    <row r="1784" spans="1:3" s="24" customFormat="1" ht="12.75" customHeight="1">
      <c r="A1784" s="16">
        <v>4008321150141</v>
      </c>
      <c r="B1784" s="17" t="s">
        <v>1770</v>
      </c>
      <c r="C1784" s="18">
        <v>997.97</v>
      </c>
    </row>
    <row r="1785" spans="1:3" s="24" customFormat="1" ht="12.75" customHeight="1">
      <c r="A1785" s="16">
        <v>4008321150189</v>
      </c>
      <c r="B1785" s="17" t="s">
        <v>1771</v>
      </c>
      <c r="C1785" s="18">
        <v>1320.11</v>
      </c>
    </row>
    <row r="1786" spans="1:3" s="24" customFormat="1" ht="12.75" customHeight="1">
      <c r="A1786" s="16">
        <v>4008321214287</v>
      </c>
      <c r="B1786" s="17" t="s">
        <v>1772</v>
      </c>
      <c r="C1786" s="18">
        <v>1320.11</v>
      </c>
    </row>
    <row r="1787" spans="1:3" s="24" customFormat="1" ht="12.75" customHeight="1">
      <c r="A1787" s="16">
        <v>4008321214324</v>
      </c>
      <c r="B1787" s="17" t="s">
        <v>1773</v>
      </c>
      <c r="C1787" s="18">
        <v>1097.59</v>
      </c>
    </row>
    <row r="1788" spans="1:3" s="24" customFormat="1" ht="12.75" customHeight="1">
      <c r="A1788" s="16">
        <v>4008321214348</v>
      </c>
      <c r="B1788" s="17" t="s">
        <v>1774</v>
      </c>
      <c r="C1788" s="18">
        <v>1805.47</v>
      </c>
    </row>
    <row r="1789" spans="1:3" s="24" customFormat="1" ht="12.75" customHeight="1">
      <c r="A1789" s="16">
        <v>4008321909794</v>
      </c>
      <c r="B1789" s="17" t="s">
        <v>1775</v>
      </c>
      <c r="C1789" s="18">
        <v>1320.11</v>
      </c>
    </row>
    <row r="1790" spans="1:3" s="24" customFormat="1" ht="12.75" customHeight="1">
      <c r="A1790" s="16">
        <v>4008321909800</v>
      </c>
      <c r="B1790" s="17" t="s">
        <v>1776</v>
      </c>
      <c r="C1790" s="18">
        <v>1320.11</v>
      </c>
    </row>
    <row r="1791" spans="1:3" s="24" customFormat="1" ht="12.75" customHeight="1">
      <c r="A1791" s="16">
        <v>4008321909817</v>
      </c>
      <c r="B1791" s="17" t="s">
        <v>1777</v>
      </c>
      <c r="C1791" s="18">
        <v>1320.11</v>
      </c>
    </row>
    <row r="1792" spans="1:3" s="24" customFormat="1" ht="12.75" customHeight="1">
      <c r="A1792" s="16">
        <v>4008321909923</v>
      </c>
      <c r="B1792" s="17" t="s">
        <v>1778</v>
      </c>
      <c r="C1792" s="18">
        <v>1320.11</v>
      </c>
    </row>
    <row r="1793" spans="1:3" s="24" customFormat="1" ht="12.75" customHeight="1">
      <c r="A1793" s="16">
        <v>4008321033185</v>
      </c>
      <c r="B1793" s="17" t="s">
        <v>1779</v>
      </c>
      <c r="C1793" s="18">
        <v>583.82</v>
      </c>
    </row>
    <row r="1794" spans="1:3" s="24" customFormat="1" ht="12.75" customHeight="1">
      <c r="A1794" s="16">
        <v>4008321033208</v>
      </c>
      <c r="B1794" s="17" t="s">
        <v>1780</v>
      </c>
      <c r="C1794" s="18">
        <v>997.97</v>
      </c>
    </row>
    <row r="1795" spans="1:3" s="24" customFormat="1" ht="12.75" customHeight="1">
      <c r="A1795" s="16">
        <v>4008321033345</v>
      </c>
      <c r="B1795" s="17" t="s">
        <v>1781</v>
      </c>
      <c r="C1795" s="18">
        <v>997.97</v>
      </c>
    </row>
    <row r="1796" spans="1:3" s="24" customFormat="1" ht="12.75" customHeight="1">
      <c r="A1796" s="16">
        <v>4008321033369</v>
      </c>
      <c r="B1796" s="17" t="s">
        <v>1782</v>
      </c>
      <c r="C1796" s="18">
        <v>1029.03</v>
      </c>
    </row>
    <row r="1797" spans="1:3" s="24" customFormat="1" ht="12.75" customHeight="1">
      <c r="A1797" s="16">
        <v>4008321033383</v>
      </c>
      <c r="B1797" s="17" t="s">
        <v>1783</v>
      </c>
      <c r="C1797" s="18">
        <v>1029.03</v>
      </c>
    </row>
    <row r="1798" spans="1:3" s="9" customFormat="1" ht="12.75" customHeight="1">
      <c r="A1798" s="16">
        <v>4008321033406</v>
      </c>
      <c r="B1798" s="17" t="s">
        <v>1784</v>
      </c>
      <c r="C1798" s="18">
        <v>1029.03</v>
      </c>
    </row>
    <row r="1799" spans="1:3" s="24" customFormat="1" ht="12.75" customHeight="1">
      <c r="A1799" s="16">
        <v>4008321033420</v>
      </c>
      <c r="B1799" s="17" t="s">
        <v>1785</v>
      </c>
      <c r="C1799" s="18">
        <v>583.82</v>
      </c>
    </row>
    <row r="1800" spans="1:3" s="24" customFormat="1" ht="12.75" customHeight="1">
      <c r="A1800" s="16">
        <v>4008321080493</v>
      </c>
      <c r="B1800" s="17" t="s">
        <v>1786</v>
      </c>
      <c r="C1800" s="18">
        <v>1283.77</v>
      </c>
    </row>
    <row r="1801" spans="1:3" s="24" customFormat="1" ht="12.75" customHeight="1">
      <c r="A1801" s="16">
        <v>4008321087683</v>
      </c>
      <c r="B1801" s="17" t="s">
        <v>1787</v>
      </c>
      <c r="C1801" s="18">
        <v>1029.03</v>
      </c>
    </row>
    <row r="1802" spans="1:3" s="24" customFormat="1" ht="12.75" customHeight="1">
      <c r="A1802" s="16">
        <v>4008321149473</v>
      </c>
      <c r="B1802" s="17" t="s">
        <v>1788</v>
      </c>
      <c r="C1802" s="18">
        <v>1113.28</v>
      </c>
    </row>
    <row r="1803" spans="1:3" s="24" customFormat="1" ht="12.75" customHeight="1">
      <c r="A1803" s="16">
        <v>4008321149510</v>
      </c>
      <c r="B1803" s="17" t="s">
        <v>1789</v>
      </c>
      <c r="C1803" s="18">
        <v>1113.28</v>
      </c>
    </row>
    <row r="1804" spans="1:3" s="24" customFormat="1" ht="12.75" customHeight="1">
      <c r="A1804" s="16">
        <v>4008321149534</v>
      </c>
      <c r="B1804" s="17" t="s">
        <v>1790</v>
      </c>
      <c r="C1804" s="18">
        <v>729.36</v>
      </c>
    </row>
    <row r="1805" spans="1:3" s="24" customFormat="1" ht="12.75" customHeight="1">
      <c r="A1805" s="16">
        <v>4008321214447</v>
      </c>
      <c r="B1805" s="17" t="s">
        <v>1791</v>
      </c>
      <c r="C1805" s="18">
        <v>1029.03</v>
      </c>
    </row>
    <row r="1806" spans="1:3" s="24" customFormat="1" ht="12.75" customHeight="1">
      <c r="A1806" s="16">
        <v>4008321214508</v>
      </c>
      <c r="B1806" s="17" t="s">
        <v>1792</v>
      </c>
      <c r="C1806" s="18">
        <v>1029.03</v>
      </c>
    </row>
    <row r="1807" spans="1:3" s="24" customFormat="1" ht="12.75" customHeight="1">
      <c r="A1807" s="16">
        <v>4008321909824</v>
      </c>
      <c r="B1807" s="17" t="s">
        <v>1793</v>
      </c>
      <c r="C1807" s="18">
        <v>1151.44</v>
      </c>
    </row>
    <row r="1808" spans="1:3" s="24" customFormat="1" ht="12.75" customHeight="1">
      <c r="A1808" s="16">
        <v>4008321909831</v>
      </c>
      <c r="B1808" s="17" t="s">
        <v>1794</v>
      </c>
      <c r="C1808" s="18">
        <v>1151.44</v>
      </c>
    </row>
    <row r="1809" spans="1:3" s="24" customFormat="1" ht="12.75" customHeight="1">
      <c r="A1809" s="16">
        <v>4008321909848</v>
      </c>
      <c r="B1809" s="17" t="s">
        <v>1795</v>
      </c>
      <c r="C1809" s="18">
        <v>1151.44</v>
      </c>
    </row>
    <row r="1810" spans="1:3" s="24" customFormat="1" ht="12.75" customHeight="1">
      <c r="A1810" s="16">
        <v>4008321909930</v>
      </c>
      <c r="B1810" s="17" t="s">
        <v>1796</v>
      </c>
      <c r="C1810" s="18">
        <v>1151.44</v>
      </c>
    </row>
    <row r="1811" spans="1:3" s="24" customFormat="1" ht="12.75" customHeight="1">
      <c r="A1811" s="16">
        <v>4008321215222</v>
      </c>
      <c r="B1811" s="17" t="s">
        <v>1797</v>
      </c>
      <c r="C1811" s="18">
        <v>522.36</v>
      </c>
    </row>
    <row r="1812" spans="1:3" s="24" customFormat="1" ht="12.75" customHeight="1">
      <c r="A1812" s="16">
        <v>4008321215253</v>
      </c>
      <c r="B1812" s="17" t="s">
        <v>1798</v>
      </c>
      <c r="C1812" s="18">
        <v>522.36</v>
      </c>
    </row>
    <row r="1813" spans="1:3" s="24" customFormat="1" ht="12.75" customHeight="1">
      <c r="A1813" s="16">
        <v>4008321909718</v>
      </c>
      <c r="B1813" s="17" t="s">
        <v>1799</v>
      </c>
      <c r="C1813" s="18">
        <v>522.36</v>
      </c>
    </row>
    <row r="1814" spans="1:3" s="24" customFormat="1" ht="12.75" customHeight="1">
      <c r="A1814" s="16">
        <v>4008321909725</v>
      </c>
      <c r="B1814" s="17" t="s">
        <v>1800</v>
      </c>
      <c r="C1814" s="18">
        <v>522.36</v>
      </c>
    </row>
    <row r="1815" spans="1:3" s="24" customFormat="1" ht="12.75" customHeight="1">
      <c r="A1815" s="16">
        <v>4008321909732</v>
      </c>
      <c r="B1815" s="17" t="s">
        <v>1801</v>
      </c>
      <c r="C1815" s="18">
        <v>422.42</v>
      </c>
    </row>
    <row r="1816" spans="1:3" s="24" customFormat="1" ht="12.75" customHeight="1">
      <c r="A1816" s="16">
        <v>4008321909749</v>
      </c>
      <c r="B1816" s="17" t="s">
        <v>1802</v>
      </c>
      <c r="C1816" s="18">
        <v>499.4</v>
      </c>
    </row>
    <row r="1817" spans="1:3" s="24" customFormat="1" ht="12.75" customHeight="1">
      <c r="A1817" s="16">
        <v>4008321909756</v>
      </c>
      <c r="B1817" s="17" t="s">
        <v>1803</v>
      </c>
      <c r="C1817" s="18">
        <v>422.42</v>
      </c>
    </row>
    <row r="1818" spans="1:3" s="24" customFormat="1" ht="12.75" customHeight="1">
      <c r="A1818" s="16">
        <v>4008321909763</v>
      </c>
      <c r="B1818" s="17" t="s">
        <v>1804</v>
      </c>
      <c r="C1818" s="18">
        <v>499.4</v>
      </c>
    </row>
    <row r="1819" spans="1:3" s="24" customFormat="1" ht="12.75" customHeight="1">
      <c r="A1819" s="16">
        <v>4008321165770</v>
      </c>
      <c r="B1819" s="17" t="s">
        <v>1805</v>
      </c>
      <c r="C1819" s="18">
        <v>2068.63</v>
      </c>
    </row>
    <row r="1820" spans="1:3" s="24" customFormat="1" ht="12.75" customHeight="1">
      <c r="A1820" s="16">
        <v>4008321165794</v>
      </c>
      <c r="B1820" s="17" t="s">
        <v>1806</v>
      </c>
      <c r="C1820" s="18">
        <v>2068.63</v>
      </c>
    </row>
    <row r="1821" spans="1:3" s="24" customFormat="1" ht="12.75" customHeight="1">
      <c r="A1821" s="16">
        <v>4008321165817</v>
      </c>
      <c r="B1821" s="17" t="s">
        <v>1807</v>
      </c>
      <c r="C1821" s="18">
        <v>2068.63</v>
      </c>
    </row>
    <row r="1822" spans="1:3" s="24" customFormat="1" ht="12.75" customHeight="1">
      <c r="A1822" s="16">
        <v>4008321165831</v>
      </c>
      <c r="B1822" s="17" t="s">
        <v>1808</v>
      </c>
      <c r="C1822" s="18">
        <v>2068.63</v>
      </c>
    </row>
    <row r="1823" spans="1:3" s="24" customFormat="1" ht="12.75" customHeight="1">
      <c r="A1823" s="16">
        <v>4008321165855</v>
      </c>
      <c r="B1823" s="17" t="s">
        <v>1809</v>
      </c>
      <c r="C1823" s="18">
        <v>2068.63</v>
      </c>
    </row>
    <row r="1824" spans="1:3" s="24" customFormat="1" ht="12.75" customHeight="1">
      <c r="A1824" s="16">
        <v>4008321165879</v>
      </c>
      <c r="B1824" s="17" t="s">
        <v>1810</v>
      </c>
      <c r="C1824" s="18">
        <v>2068.63</v>
      </c>
    </row>
    <row r="1825" spans="1:3" s="24" customFormat="1" ht="12.75" customHeight="1">
      <c r="A1825" s="16">
        <v>4008321165893</v>
      </c>
      <c r="B1825" s="17" t="s">
        <v>1811</v>
      </c>
      <c r="C1825" s="18">
        <v>2068.63</v>
      </c>
    </row>
    <row r="1826" spans="1:3" s="24" customFormat="1" ht="12.75" customHeight="1">
      <c r="A1826" s="16">
        <v>4008321165916</v>
      </c>
      <c r="B1826" s="17" t="s">
        <v>1812</v>
      </c>
      <c r="C1826" s="18">
        <v>2068.63</v>
      </c>
    </row>
    <row r="1827" spans="1:3" s="24" customFormat="1" ht="12.75" customHeight="1">
      <c r="A1827" s="16">
        <v>4008321165930</v>
      </c>
      <c r="B1827" s="17" t="s">
        <v>1813</v>
      </c>
      <c r="C1827" s="18">
        <v>3203.06</v>
      </c>
    </row>
    <row r="1828" spans="1:3" s="24" customFormat="1" ht="12.75" customHeight="1">
      <c r="A1828" s="16">
        <v>4008321165954</v>
      </c>
      <c r="B1828" s="17" t="s">
        <v>1814</v>
      </c>
      <c r="C1828" s="18">
        <v>3203.06</v>
      </c>
    </row>
    <row r="1829" spans="1:3" s="24" customFormat="1" ht="12.75" customHeight="1">
      <c r="A1829" s="16">
        <v>4008321165978</v>
      </c>
      <c r="B1829" s="17" t="s">
        <v>1815</v>
      </c>
      <c r="C1829" s="18">
        <v>3203.06</v>
      </c>
    </row>
    <row r="1830" spans="1:3" s="24" customFormat="1" ht="12.75" customHeight="1">
      <c r="A1830" s="16">
        <v>4008321165992</v>
      </c>
      <c r="B1830" s="17" t="s">
        <v>1816</v>
      </c>
      <c r="C1830" s="18">
        <v>2669.14</v>
      </c>
    </row>
    <row r="1831" spans="1:3" s="24" customFormat="1" ht="12.75" customHeight="1">
      <c r="A1831" s="16">
        <v>4008321166012</v>
      </c>
      <c r="B1831" s="17" t="s">
        <v>1817</v>
      </c>
      <c r="C1831" s="18">
        <v>3203.06</v>
      </c>
    </row>
    <row r="1832" spans="1:3" s="24" customFormat="1" ht="12.75" customHeight="1">
      <c r="A1832" s="16">
        <v>4008321166036</v>
      </c>
      <c r="B1832" s="17" t="s">
        <v>1818</v>
      </c>
      <c r="C1832" s="18">
        <v>3203.06</v>
      </c>
    </row>
    <row r="1833" spans="1:3" s="24" customFormat="1" ht="12.75" customHeight="1">
      <c r="A1833" s="16">
        <v>4008321166050</v>
      </c>
      <c r="B1833" s="17" t="s">
        <v>1819</v>
      </c>
      <c r="C1833" s="18">
        <v>3203.06</v>
      </c>
    </row>
    <row r="1834" spans="1:3" s="24" customFormat="1" ht="12.75" customHeight="1">
      <c r="A1834" s="16">
        <v>4008321166074</v>
      </c>
      <c r="B1834" s="17" t="s">
        <v>1820</v>
      </c>
      <c r="C1834" s="18">
        <v>2669.14</v>
      </c>
    </row>
    <row r="1835" spans="1:3" s="24" customFormat="1" ht="12.75" customHeight="1">
      <c r="A1835" s="16">
        <v>4008321166098</v>
      </c>
      <c r="B1835" s="17" t="s">
        <v>1821</v>
      </c>
      <c r="C1835" s="18">
        <v>3469.86</v>
      </c>
    </row>
    <row r="1836" spans="1:3" s="24" customFormat="1" ht="12.75" customHeight="1">
      <c r="A1836" s="16">
        <v>4008321166111</v>
      </c>
      <c r="B1836" s="17" t="s">
        <v>1822</v>
      </c>
      <c r="C1836" s="18">
        <v>3469.86</v>
      </c>
    </row>
    <row r="1837" spans="1:3" s="24" customFormat="1" ht="12.75" customHeight="1">
      <c r="A1837" s="16">
        <v>4008321166135</v>
      </c>
      <c r="B1837" s="17" t="s">
        <v>1823</v>
      </c>
      <c r="C1837" s="18">
        <v>3469.86</v>
      </c>
    </row>
    <row r="1838" spans="1:3" s="24" customFormat="1" ht="12.75" customHeight="1">
      <c r="A1838" s="16">
        <v>4008321166159</v>
      </c>
      <c r="B1838" s="17" t="s">
        <v>1824</v>
      </c>
      <c r="C1838" s="18">
        <v>2936.1</v>
      </c>
    </row>
    <row r="1839" spans="1:3" s="24" customFormat="1" ht="12.75" customHeight="1">
      <c r="A1839" s="16">
        <v>4008321166173</v>
      </c>
      <c r="B1839" s="17" t="s">
        <v>1825</v>
      </c>
      <c r="C1839" s="18">
        <v>3469.86</v>
      </c>
    </row>
    <row r="1840" spans="1:3" s="24" customFormat="1" ht="12.75" customHeight="1">
      <c r="A1840" s="16">
        <v>4008321166197</v>
      </c>
      <c r="B1840" s="17" t="s">
        <v>1826</v>
      </c>
      <c r="C1840" s="18">
        <v>3469.86</v>
      </c>
    </row>
    <row r="1841" spans="1:3" s="24" customFormat="1" ht="12.75" customHeight="1">
      <c r="A1841" s="16">
        <v>4008321166210</v>
      </c>
      <c r="B1841" s="17" t="s">
        <v>1827</v>
      </c>
      <c r="C1841" s="18">
        <v>3469.86</v>
      </c>
    </row>
    <row r="1842" spans="1:3" s="24" customFormat="1" ht="12.75" customHeight="1">
      <c r="A1842" s="16">
        <v>4008321166234</v>
      </c>
      <c r="B1842" s="17" t="s">
        <v>1828</v>
      </c>
      <c r="C1842" s="18">
        <v>2936.1</v>
      </c>
    </row>
    <row r="1843" spans="1:3" s="24" customFormat="1" ht="12.75" customHeight="1">
      <c r="A1843" s="16">
        <v>4008321166258</v>
      </c>
      <c r="B1843" s="17" t="s">
        <v>1829</v>
      </c>
      <c r="C1843" s="18">
        <v>3469.86</v>
      </c>
    </row>
    <row r="1844" spans="1:3" s="24" customFormat="1" ht="12.75" customHeight="1">
      <c r="A1844" s="16">
        <v>4008321166272</v>
      </c>
      <c r="B1844" s="17" t="s">
        <v>1830</v>
      </c>
      <c r="C1844" s="18">
        <v>3469.86</v>
      </c>
    </row>
    <row r="1845" spans="1:3" s="24" customFormat="1" ht="12.75" customHeight="1">
      <c r="A1845" s="16">
        <v>4008321166296</v>
      </c>
      <c r="B1845" s="17" t="s">
        <v>1831</v>
      </c>
      <c r="C1845" s="18">
        <v>3469.86</v>
      </c>
    </row>
    <row r="1846" spans="1:3" s="24" customFormat="1" ht="12.75" customHeight="1">
      <c r="A1846" s="16">
        <v>4008321166319</v>
      </c>
      <c r="B1846" s="17" t="s">
        <v>1832</v>
      </c>
      <c r="C1846" s="18">
        <v>2936.1</v>
      </c>
    </row>
    <row r="1847" spans="1:3" s="24" customFormat="1" ht="12.75" customHeight="1">
      <c r="A1847" s="16">
        <v>4008321168658</v>
      </c>
      <c r="B1847" s="17" t="s">
        <v>1833</v>
      </c>
      <c r="C1847" s="18">
        <v>2669.14</v>
      </c>
    </row>
    <row r="1848" spans="1:3" s="24" customFormat="1" ht="12.75" customHeight="1">
      <c r="A1848" s="16">
        <v>4008321168672</v>
      </c>
      <c r="B1848" s="17" t="s">
        <v>1834</v>
      </c>
      <c r="C1848" s="18">
        <v>2669.14</v>
      </c>
    </row>
    <row r="1849" spans="1:3" s="24" customFormat="1" ht="12.75" customHeight="1">
      <c r="A1849" s="16">
        <v>4008321172990</v>
      </c>
      <c r="B1849" s="17" t="s">
        <v>1835</v>
      </c>
      <c r="C1849" s="18">
        <v>2669.14</v>
      </c>
    </row>
    <row r="1850" spans="1:3" s="24" customFormat="1" ht="12.75" customHeight="1">
      <c r="A1850" s="16">
        <v>4008321171450</v>
      </c>
      <c r="B1850" s="17" t="s">
        <v>1836</v>
      </c>
      <c r="C1850" s="18">
        <v>1768.3</v>
      </c>
    </row>
    <row r="1851" spans="1:3" s="24" customFormat="1" ht="12.75" customHeight="1">
      <c r="A1851" s="16">
        <v>4008321171474</v>
      </c>
      <c r="B1851" s="17" t="s">
        <v>1837</v>
      </c>
      <c r="C1851" s="18">
        <v>1768.3</v>
      </c>
    </row>
    <row r="1852" spans="1:3" s="24" customFormat="1" ht="12.75" customHeight="1">
      <c r="A1852" s="16">
        <v>4008321171498</v>
      </c>
      <c r="B1852" s="17" t="s">
        <v>1838</v>
      </c>
      <c r="C1852" s="18">
        <v>1768.3</v>
      </c>
    </row>
    <row r="1853" spans="1:3" s="24" customFormat="1" ht="12.75" customHeight="1">
      <c r="A1853" s="16">
        <v>4008321171511</v>
      </c>
      <c r="B1853" s="17" t="s">
        <v>1839</v>
      </c>
      <c r="C1853" s="18">
        <v>1768.3</v>
      </c>
    </row>
    <row r="1854" spans="1:3" s="24" customFormat="1" ht="12.75" customHeight="1">
      <c r="A1854" s="16">
        <v>4008321171535</v>
      </c>
      <c r="B1854" s="17" t="s">
        <v>1840</v>
      </c>
      <c r="C1854" s="18">
        <v>1768.3</v>
      </c>
    </row>
    <row r="1855" spans="1:3" s="24" customFormat="1" ht="12.75" customHeight="1">
      <c r="A1855" s="16">
        <v>4008321171559</v>
      </c>
      <c r="B1855" s="17" t="s">
        <v>1841</v>
      </c>
      <c r="C1855" s="18">
        <v>1768.3</v>
      </c>
    </row>
    <row r="1856" spans="1:3" s="24" customFormat="1" ht="12.75" customHeight="1">
      <c r="A1856" s="16">
        <v>4008321171573</v>
      </c>
      <c r="B1856" s="17" t="s">
        <v>1842</v>
      </c>
      <c r="C1856" s="18">
        <v>1768.3</v>
      </c>
    </row>
    <row r="1857" spans="1:3" s="24" customFormat="1" ht="12.75" customHeight="1">
      <c r="A1857" s="16">
        <v>4008321171597</v>
      </c>
      <c r="B1857" s="17" t="s">
        <v>1843</v>
      </c>
      <c r="C1857" s="18">
        <v>1334.65</v>
      </c>
    </row>
    <row r="1858" spans="1:3" s="24" customFormat="1" ht="12.75" customHeight="1">
      <c r="A1858" s="16">
        <v>4008321171610</v>
      </c>
      <c r="B1858" s="17" t="s">
        <v>1844</v>
      </c>
      <c r="C1858" s="18">
        <v>1768.3</v>
      </c>
    </row>
    <row r="1859" spans="1:3" s="24" customFormat="1" ht="12.75" customHeight="1">
      <c r="A1859" s="16">
        <v>4008321171634</v>
      </c>
      <c r="B1859" s="17" t="s">
        <v>1845</v>
      </c>
      <c r="C1859" s="18">
        <v>1768.3</v>
      </c>
    </row>
    <row r="1860" spans="1:3" s="24" customFormat="1" ht="12.75" customHeight="1">
      <c r="A1860" s="16">
        <v>4008321171658</v>
      </c>
      <c r="B1860" s="17" t="s">
        <v>1846</v>
      </c>
      <c r="C1860" s="18">
        <v>1768.3</v>
      </c>
    </row>
    <row r="1861" spans="1:3" s="24" customFormat="1" ht="12.75" customHeight="1">
      <c r="A1861" s="16">
        <v>4008321171672</v>
      </c>
      <c r="B1861" s="17" t="s">
        <v>1847</v>
      </c>
      <c r="C1861" s="18">
        <v>1334.65</v>
      </c>
    </row>
    <row r="1862" spans="1:3" s="24" customFormat="1" ht="12.75" customHeight="1">
      <c r="A1862" s="16">
        <v>4008321171696</v>
      </c>
      <c r="B1862" s="17" t="s">
        <v>1848</v>
      </c>
      <c r="C1862" s="18">
        <v>1334.65</v>
      </c>
    </row>
    <row r="1863" spans="1:3" s="24" customFormat="1" ht="12.75" customHeight="1">
      <c r="A1863" s="16">
        <v>4008321171740</v>
      </c>
      <c r="B1863" s="17" t="s">
        <v>1849</v>
      </c>
      <c r="C1863" s="18">
        <v>1334.65</v>
      </c>
    </row>
    <row r="1864" spans="1:3" s="24" customFormat="1" ht="12.75" customHeight="1">
      <c r="A1864" s="16">
        <v>4008321171764</v>
      </c>
      <c r="B1864" s="17" t="s">
        <v>1850</v>
      </c>
      <c r="C1864" s="18">
        <v>1334.65</v>
      </c>
    </row>
    <row r="1865" spans="1:3" s="24" customFormat="1" ht="12.75" customHeight="1">
      <c r="A1865" s="16">
        <v>4008321171788</v>
      </c>
      <c r="B1865" s="17" t="s">
        <v>1851</v>
      </c>
      <c r="C1865" s="18">
        <v>967.58</v>
      </c>
    </row>
    <row r="1866" spans="1:3" s="24" customFormat="1" ht="12.75" customHeight="1">
      <c r="A1866" s="16">
        <v>4008321171801</v>
      </c>
      <c r="B1866" s="17" t="s">
        <v>1852</v>
      </c>
      <c r="C1866" s="18">
        <v>1334.65</v>
      </c>
    </row>
    <row r="1867" spans="1:3" s="24" customFormat="1" ht="12.75" customHeight="1">
      <c r="A1867" s="16">
        <v>4008321171825</v>
      </c>
      <c r="B1867" s="17" t="s">
        <v>1853</v>
      </c>
      <c r="C1867" s="18">
        <v>1334.65</v>
      </c>
    </row>
    <row r="1868" spans="1:3" s="24" customFormat="1" ht="12.75" customHeight="1">
      <c r="A1868" s="16">
        <v>4008321171849</v>
      </c>
      <c r="B1868" s="17" t="s">
        <v>1854</v>
      </c>
      <c r="C1868" s="18">
        <v>1334.65</v>
      </c>
    </row>
    <row r="1869" spans="1:3" s="24" customFormat="1" ht="12.75" customHeight="1">
      <c r="A1869" s="16">
        <v>4008321171887</v>
      </c>
      <c r="B1869" s="17" t="s">
        <v>1855</v>
      </c>
      <c r="C1869" s="18">
        <v>967.58</v>
      </c>
    </row>
    <row r="1870" spans="1:3" s="24" customFormat="1" ht="12.75" customHeight="1">
      <c r="A1870" s="16">
        <v>4008321171900</v>
      </c>
      <c r="B1870" s="17" t="s">
        <v>1856</v>
      </c>
      <c r="C1870" s="18">
        <v>1668.19</v>
      </c>
    </row>
    <row r="1871" spans="1:3" s="24" customFormat="1" ht="12.75" customHeight="1">
      <c r="A1871" s="16">
        <v>4008321171924</v>
      </c>
      <c r="B1871" s="17" t="s">
        <v>1857</v>
      </c>
      <c r="C1871" s="18">
        <v>1668.19</v>
      </c>
    </row>
    <row r="1872" spans="1:3" s="24" customFormat="1" ht="12.75" customHeight="1">
      <c r="A1872" s="16">
        <v>4008321171948</v>
      </c>
      <c r="B1872" s="17" t="s">
        <v>1858</v>
      </c>
      <c r="C1872" s="18">
        <v>1668.19</v>
      </c>
    </row>
    <row r="1873" spans="1:3" s="24" customFormat="1" ht="12.75" customHeight="1">
      <c r="A1873" s="16">
        <v>4008321171962</v>
      </c>
      <c r="B1873" s="17" t="s">
        <v>1859</v>
      </c>
      <c r="C1873" s="18">
        <v>1334.65</v>
      </c>
    </row>
    <row r="1874" spans="1:3" s="24" customFormat="1" ht="12.75" customHeight="1">
      <c r="A1874" s="16">
        <v>4008321171986</v>
      </c>
      <c r="B1874" s="17" t="s">
        <v>1860</v>
      </c>
      <c r="C1874" s="18">
        <v>1668.19</v>
      </c>
    </row>
    <row r="1875" spans="1:3" s="24" customFormat="1" ht="12.75" customHeight="1">
      <c r="A1875" s="16">
        <v>4008321172006</v>
      </c>
      <c r="B1875" s="17" t="s">
        <v>1861</v>
      </c>
      <c r="C1875" s="18">
        <v>1668.19</v>
      </c>
    </row>
    <row r="1876" spans="1:3" s="24" customFormat="1" ht="12.75" customHeight="1">
      <c r="A1876" s="16">
        <v>4008321172020</v>
      </c>
      <c r="B1876" s="17" t="s">
        <v>1862</v>
      </c>
      <c r="C1876" s="18">
        <v>1668.19</v>
      </c>
    </row>
    <row r="1877" spans="1:3" s="24" customFormat="1" ht="12.75" customHeight="1">
      <c r="A1877" s="16">
        <v>4008321172044</v>
      </c>
      <c r="B1877" s="17" t="s">
        <v>1863</v>
      </c>
      <c r="C1877" s="18">
        <v>1334.65</v>
      </c>
    </row>
    <row r="1878" spans="1:3" s="24" customFormat="1" ht="12.75" customHeight="1">
      <c r="A1878" s="16">
        <v>4008321173010</v>
      </c>
      <c r="B1878" s="17" t="s">
        <v>1864</v>
      </c>
      <c r="C1878" s="18">
        <v>1568.24</v>
      </c>
    </row>
    <row r="1879" spans="1:3" s="24" customFormat="1" ht="12.75" customHeight="1">
      <c r="A1879" s="16">
        <v>4008321173034</v>
      </c>
      <c r="B1879" s="17" t="s">
        <v>1865</v>
      </c>
      <c r="C1879" s="18">
        <v>1568.24</v>
      </c>
    </row>
    <row r="1880" spans="1:3" s="24" customFormat="1" ht="12.75" customHeight="1">
      <c r="A1880" s="16">
        <v>4008321173058</v>
      </c>
      <c r="B1880" s="17" t="s">
        <v>1866</v>
      </c>
      <c r="C1880" s="18">
        <v>1167.8</v>
      </c>
    </row>
    <row r="1881" spans="1:3" s="24" customFormat="1" ht="12.75" customHeight="1">
      <c r="A1881" s="16">
        <v>4008321189998</v>
      </c>
      <c r="B1881" s="17" t="s">
        <v>1867</v>
      </c>
      <c r="C1881" s="18">
        <v>2535.65</v>
      </c>
    </row>
    <row r="1882" spans="1:3" s="24" customFormat="1" ht="12.75" customHeight="1">
      <c r="A1882" s="16">
        <v>4008321230997</v>
      </c>
      <c r="B1882" s="17" t="s">
        <v>1868</v>
      </c>
      <c r="C1882" s="18">
        <v>1841.81</v>
      </c>
    </row>
    <row r="1883" spans="1:3" s="24" customFormat="1" ht="12.75" customHeight="1">
      <c r="A1883" s="16">
        <v>4008321231277</v>
      </c>
      <c r="B1883" s="17" t="s">
        <v>1869</v>
      </c>
      <c r="C1883" s="18">
        <v>1841.81</v>
      </c>
    </row>
    <row r="1884" spans="1:3" s="24" customFormat="1" ht="12.75" customHeight="1">
      <c r="A1884" s="16">
        <v>4008321231291</v>
      </c>
      <c r="B1884" s="17" t="s">
        <v>1870</v>
      </c>
      <c r="C1884" s="18">
        <v>1841.81</v>
      </c>
    </row>
    <row r="1885" spans="1:3" s="24" customFormat="1" ht="12.75" customHeight="1">
      <c r="A1885" s="16">
        <v>4008321180469</v>
      </c>
      <c r="B1885" s="17" t="s">
        <v>1871</v>
      </c>
      <c r="C1885" s="18">
        <v>2916.28</v>
      </c>
    </row>
    <row r="1886" spans="1:3" s="24" customFormat="1" ht="12.75" customHeight="1">
      <c r="A1886" s="16">
        <v>4008321180483</v>
      </c>
      <c r="B1886" s="17" t="s">
        <v>1872</v>
      </c>
      <c r="C1886" s="18">
        <v>2916.28</v>
      </c>
    </row>
    <row r="1887" spans="1:3" s="24" customFormat="1" ht="12.75" customHeight="1">
      <c r="A1887" s="16">
        <v>4008321180506</v>
      </c>
      <c r="B1887" s="17" t="s">
        <v>1873</v>
      </c>
      <c r="C1887" s="18">
        <v>2188.73</v>
      </c>
    </row>
    <row r="1888" spans="1:3" s="24" customFormat="1" ht="12.75" customHeight="1">
      <c r="A1888" s="16">
        <v>4008321180520</v>
      </c>
      <c r="B1888" s="17" t="s">
        <v>1874</v>
      </c>
      <c r="C1888" s="18">
        <v>2916.28</v>
      </c>
    </row>
    <row r="1889" spans="1:3" s="24" customFormat="1" ht="12.75" customHeight="1">
      <c r="A1889" s="16">
        <v>4008321180568</v>
      </c>
      <c r="B1889" s="17" t="s">
        <v>1875</v>
      </c>
      <c r="C1889" s="18">
        <v>2916.28</v>
      </c>
    </row>
    <row r="1890" spans="1:3" s="24" customFormat="1" ht="12.75" customHeight="1">
      <c r="A1890" s="16">
        <v>4008321180582</v>
      </c>
      <c r="B1890" s="17" t="s">
        <v>1876</v>
      </c>
      <c r="C1890" s="18">
        <v>2916.28</v>
      </c>
    </row>
    <row r="1891" spans="1:3" s="24" customFormat="1" ht="12.75" customHeight="1">
      <c r="A1891" s="16">
        <v>4008321180605</v>
      </c>
      <c r="B1891" s="17" t="s">
        <v>1877</v>
      </c>
      <c r="C1891" s="18">
        <v>2916.28</v>
      </c>
    </row>
    <row r="1892" spans="1:3" s="24" customFormat="1" ht="12.75" customHeight="1">
      <c r="A1892" s="16">
        <v>4008321180629</v>
      </c>
      <c r="B1892" s="17" t="s">
        <v>1878</v>
      </c>
      <c r="C1892" s="18">
        <v>2916.28</v>
      </c>
    </row>
    <row r="1893" spans="1:3" s="24" customFormat="1" ht="12.75" customHeight="1">
      <c r="A1893" s="16">
        <v>4008321180643</v>
      </c>
      <c r="B1893" s="17" t="s">
        <v>1879</v>
      </c>
      <c r="C1893" s="18">
        <v>2188.73</v>
      </c>
    </row>
    <row r="1894" spans="1:3" s="24" customFormat="1" ht="12.75" customHeight="1">
      <c r="A1894" s="16">
        <v>4008321180667</v>
      </c>
      <c r="B1894" s="17" t="s">
        <v>1880</v>
      </c>
      <c r="C1894" s="18">
        <v>2188.73</v>
      </c>
    </row>
    <row r="1895" spans="1:3" s="24" customFormat="1" ht="12.75" customHeight="1">
      <c r="A1895" s="16">
        <v>4008321180681</v>
      </c>
      <c r="B1895" s="17" t="s">
        <v>1881</v>
      </c>
      <c r="C1895" s="18">
        <v>2188.73</v>
      </c>
    </row>
    <row r="1896" spans="1:3" s="24" customFormat="1" ht="12.75" customHeight="1">
      <c r="A1896" s="16">
        <v>4008321182869</v>
      </c>
      <c r="B1896" s="17" t="s">
        <v>1882</v>
      </c>
      <c r="C1896" s="18">
        <v>1501.5</v>
      </c>
    </row>
    <row r="1897" spans="1:3" s="24" customFormat="1" ht="12.75" customHeight="1">
      <c r="A1897" s="16">
        <v>4008321182883</v>
      </c>
      <c r="B1897" s="17" t="s">
        <v>1883</v>
      </c>
      <c r="C1897" s="18">
        <v>1501.5</v>
      </c>
    </row>
    <row r="1898" spans="1:3" s="24" customFormat="1" ht="12.75" customHeight="1">
      <c r="A1898" s="16">
        <v>4008321215284</v>
      </c>
      <c r="B1898" s="17" t="s">
        <v>1884</v>
      </c>
      <c r="C1898" s="18">
        <v>2916.28</v>
      </c>
    </row>
    <row r="1899" spans="1:3" s="24" customFormat="1" ht="12.75" customHeight="1">
      <c r="A1899" s="16">
        <v>4008321215307</v>
      </c>
      <c r="B1899" s="17" t="s">
        <v>1885</v>
      </c>
      <c r="C1899" s="18">
        <v>2916.28</v>
      </c>
    </row>
    <row r="1900" spans="1:3" s="24" customFormat="1" ht="12.75" customHeight="1">
      <c r="A1900" s="16">
        <v>4008321215369</v>
      </c>
      <c r="B1900" s="17" t="s">
        <v>1886</v>
      </c>
      <c r="C1900" s="18">
        <v>2188.73</v>
      </c>
    </row>
    <row r="1901" spans="1:3" s="24" customFormat="1" ht="12.75" customHeight="1">
      <c r="A1901" s="16">
        <v>4008321215383</v>
      </c>
      <c r="B1901" s="17" t="s">
        <v>1887</v>
      </c>
      <c r="C1901" s="18">
        <v>2188.73</v>
      </c>
    </row>
    <row r="1902" spans="1:3" s="24" customFormat="1" ht="12.75" customHeight="1">
      <c r="A1902" s="16">
        <v>4008321187598</v>
      </c>
      <c r="B1902" s="17" t="s">
        <v>1888</v>
      </c>
      <c r="C1902" s="18">
        <v>2535.65</v>
      </c>
    </row>
    <row r="1903" spans="1:3" s="24" customFormat="1" ht="12.75" customHeight="1">
      <c r="A1903" s="16">
        <v>4008321187611</v>
      </c>
      <c r="B1903" s="17" t="s">
        <v>1889</v>
      </c>
      <c r="C1903" s="18">
        <v>2535.65</v>
      </c>
    </row>
    <row r="1904" spans="1:3" s="24" customFormat="1" ht="12.75" customHeight="1">
      <c r="A1904" s="16">
        <v>4008321187635</v>
      </c>
      <c r="B1904" s="17" t="s">
        <v>1890</v>
      </c>
      <c r="C1904" s="18">
        <v>2535.65</v>
      </c>
    </row>
    <row r="1905" spans="1:3" s="24" customFormat="1" ht="12.75" customHeight="1">
      <c r="A1905" s="16">
        <v>4008321189950</v>
      </c>
      <c r="B1905" s="17" t="s">
        <v>1891</v>
      </c>
      <c r="C1905" s="18">
        <v>2535.65</v>
      </c>
    </row>
    <row r="1906" spans="1:3" s="24" customFormat="1" ht="12.75" customHeight="1">
      <c r="A1906" s="16">
        <v>4008321231390</v>
      </c>
      <c r="B1906" s="17" t="s">
        <v>1892</v>
      </c>
      <c r="C1906" s="18">
        <v>2535.65</v>
      </c>
    </row>
    <row r="1907" spans="1:3" s="24" customFormat="1" ht="12.75" customHeight="1">
      <c r="A1907" s="16">
        <v>4008321231451</v>
      </c>
      <c r="B1907" s="17" t="s">
        <v>1893</v>
      </c>
      <c r="C1907" s="18">
        <v>2535.65</v>
      </c>
    </row>
    <row r="1908" spans="1:3" s="24" customFormat="1" ht="12.75" customHeight="1">
      <c r="A1908" s="16">
        <v>4008321231512</v>
      </c>
      <c r="B1908" s="17" t="s">
        <v>1894</v>
      </c>
      <c r="C1908" s="18">
        <v>2535.65</v>
      </c>
    </row>
    <row r="1909" spans="1:3" s="24" customFormat="1" ht="12.75" customHeight="1">
      <c r="A1909" s="16">
        <v>4008321231574</v>
      </c>
      <c r="B1909" s="17" t="s">
        <v>1895</v>
      </c>
      <c r="C1909" s="18">
        <v>2535.65</v>
      </c>
    </row>
    <row r="1910" spans="1:3" s="24" customFormat="1" ht="12.75" customHeight="1">
      <c r="A1910" s="16">
        <v>4008321231635</v>
      </c>
      <c r="B1910" s="17" t="s">
        <v>1896</v>
      </c>
      <c r="C1910" s="18">
        <v>2535.65</v>
      </c>
    </row>
    <row r="1911" spans="1:3" s="24" customFormat="1" ht="12.75" customHeight="1">
      <c r="A1911" s="16">
        <v>4008321231697</v>
      </c>
      <c r="B1911" s="17" t="s">
        <v>1897</v>
      </c>
      <c r="C1911" s="18">
        <v>2535.65</v>
      </c>
    </row>
    <row r="1912" spans="1:3" s="24" customFormat="1" ht="12.75" customHeight="1">
      <c r="A1912" s="16">
        <v>4008321231758</v>
      </c>
      <c r="B1912" s="17" t="s">
        <v>1898</v>
      </c>
      <c r="C1912" s="18">
        <v>2535.65</v>
      </c>
    </row>
    <row r="1913" spans="1:3" s="24" customFormat="1" ht="12.75" customHeight="1">
      <c r="A1913" s="16">
        <v>4008321231819</v>
      </c>
      <c r="B1913" s="17" t="s">
        <v>1899</v>
      </c>
      <c r="C1913" s="18">
        <v>2535.65</v>
      </c>
    </row>
    <row r="1914" spans="1:3" s="24" customFormat="1" ht="12.75" customHeight="1">
      <c r="A1914" s="16">
        <v>4008321241634</v>
      </c>
      <c r="B1914" s="17" t="s">
        <v>1900</v>
      </c>
      <c r="C1914" s="18">
        <v>2535.65</v>
      </c>
    </row>
    <row r="1915" spans="1:3" s="24" customFormat="1" ht="12.75" customHeight="1">
      <c r="A1915" s="16">
        <v>4008321225672</v>
      </c>
      <c r="B1915" s="17" t="s">
        <v>1901</v>
      </c>
      <c r="C1915" s="18">
        <v>360.47</v>
      </c>
    </row>
    <row r="1916" spans="1:3" s="9" customFormat="1" ht="12.75" customHeight="1">
      <c r="A1916" s="20"/>
      <c r="B1916" s="11" t="s">
        <v>1902</v>
      </c>
      <c r="C1916" s="21"/>
    </row>
    <row r="1917" spans="1:3" s="24" customFormat="1" ht="12.75" customHeight="1">
      <c r="A1917" s="16">
        <v>4008321031174</v>
      </c>
      <c r="B1917" s="17" t="s">
        <v>1903</v>
      </c>
      <c r="C1917" s="18">
        <v>1781.85</v>
      </c>
    </row>
    <row r="1918" spans="1:3" s="24" customFormat="1" ht="12.75" customHeight="1">
      <c r="A1918" s="16">
        <v>4008321173263</v>
      </c>
      <c r="B1918" s="17" t="s">
        <v>1904</v>
      </c>
      <c r="C1918" s="18">
        <v>1841.81</v>
      </c>
    </row>
    <row r="1919" spans="1:3" s="9" customFormat="1" ht="12.75" customHeight="1">
      <c r="A1919" s="16">
        <v>4050300794990</v>
      </c>
      <c r="B1919" s="17" t="s">
        <v>1905</v>
      </c>
      <c r="C1919" s="18">
        <v>981.12</v>
      </c>
    </row>
    <row r="1920" spans="1:3" s="9" customFormat="1" ht="12.75" customHeight="1">
      <c r="A1920" s="16">
        <v>4050300798868</v>
      </c>
      <c r="B1920" s="17" t="s">
        <v>1906</v>
      </c>
      <c r="C1920" s="18">
        <v>981.12</v>
      </c>
    </row>
    <row r="1921" spans="1:3" s="9" customFormat="1" ht="12.75" customHeight="1">
      <c r="A1921" s="16">
        <v>4050300817231</v>
      </c>
      <c r="B1921" s="17" t="s">
        <v>1907</v>
      </c>
      <c r="C1921" s="18">
        <v>1688.34</v>
      </c>
    </row>
    <row r="1922" spans="1:3" s="9" customFormat="1" ht="12.75" customHeight="1">
      <c r="A1922" s="16">
        <v>4050300817255</v>
      </c>
      <c r="B1922" s="17" t="s">
        <v>1908</v>
      </c>
      <c r="C1922" s="18">
        <v>1688.34</v>
      </c>
    </row>
    <row r="1923" spans="1:3" s="9" customFormat="1" ht="12.75" customHeight="1">
      <c r="A1923" s="16">
        <v>4050300886886</v>
      </c>
      <c r="B1923" s="17" t="s">
        <v>1909</v>
      </c>
      <c r="C1923" s="18">
        <v>1801.67</v>
      </c>
    </row>
    <row r="1924" spans="1:3" s="9" customFormat="1" ht="12.75" customHeight="1">
      <c r="A1924" s="16">
        <v>4050300886909</v>
      </c>
      <c r="B1924" s="17" t="s">
        <v>1910</v>
      </c>
      <c r="C1924" s="18">
        <v>1801.67</v>
      </c>
    </row>
    <row r="1925" spans="1:3" s="9" customFormat="1" ht="12.75" customHeight="1">
      <c r="A1925" s="16">
        <v>4050300948638</v>
      </c>
      <c r="B1925" s="17" t="s">
        <v>1911</v>
      </c>
      <c r="C1925" s="18">
        <v>981.12</v>
      </c>
    </row>
    <row r="1926" spans="1:3" s="9" customFormat="1" ht="12.75" customHeight="1">
      <c r="A1926" s="16">
        <v>4050300948645</v>
      </c>
      <c r="B1926" s="17" t="s">
        <v>1912</v>
      </c>
      <c r="C1926" s="18">
        <v>1000.95</v>
      </c>
    </row>
    <row r="1927" spans="1:3" s="9" customFormat="1" ht="12.75" customHeight="1">
      <c r="A1927" s="16">
        <v>4050300948669</v>
      </c>
      <c r="B1927" s="17" t="s">
        <v>1913</v>
      </c>
      <c r="C1927" s="18">
        <v>1668.19</v>
      </c>
    </row>
    <row r="1928" spans="1:3" s="24" customFormat="1" ht="12.75" customHeight="1">
      <c r="A1928" s="16">
        <v>4008321083715</v>
      </c>
      <c r="B1928" s="17" t="s">
        <v>1914</v>
      </c>
      <c r="C1928" s="18">
        <v>9975.93</v>
      </c>
    </row>
    <row r="1929" spans="1:3" s="24" customFormat="1" ht="12.75" customHeight="1">
      <c r="A1929" s="16">
        <v>4008321083937</v>
      </c>
      <c r="B1929" s="17" t="s">
        <v>1915</v>
      </c>
      <c r="C1929" s="18">
        <v>16882.12</v>
      </c>
    </row>
    <row r="1930" spans="1:3" s="24" customFormat="1" ht="12.75" customHeight="1">
      <c r="A1930" s="16">
        <v>4008321083951</v>
      </c>
      <c r="B1930" s="17" t="s">
        <v>1916</v>
      </c>
      <c r="C1930" s="18">
        <v>10743.29</v>
      </c>
    </row>
    <row r="1931" spans="1:3" s="24" customFormat="1" ht="12.75" customHeight="1">
      <c r="A1931" s="16">
        <v>4008321083975</v>
      </c>
      <c r="B1931" s="17" t="s">
        <v>1917</v>
      </c>
      <c r="C1931" s="18">
        <v>10743.29</v>
      </c>
    </row>
    <row r="1932" spans="1:3" s="24" customFormat="1" ht="12.75" customHeight="1">
      <c r="A1932" s="16">
        <v>4008321084019</v>
      </c>
      <c r="B1932" s="17" t="s">
        <v>1918</v>
      </c>
      <c r="C1932" s="18">
        <v>10743.29</v>
      </c>
    </row>
    <row r="1933" spans="1:3" s="24" customFormat="1" ht="12.75" customHeight="1">
      <c r="A1933" s="16">
        <v>4008321084033</v>
      </c>
      <c r="B1933" s="17" t="s">
        <v>1919</v>
      </c>
      <c r="C1933" s="18">
        <v>10743.29</v>
      </c>
    </row>
    <row r="1934" spans="1:3" s="24" customFormat="1" ht="12.75" customHeight="1">
      <c r="A1934" s="16">
        <v>4008321084057</v>
      </c>
      <c r="B1934" s="17" t="s">
        <v>1920</v>
      </c>
      <c r="C1934" s="18">
        <v>16882.12</v>
      </c>
    </row>
    <row r="1935" spans="1:3" s="24" customFormat="1" ht="12.75" customHeight="1">
      <c r="A1935" s="16">
        <v>4008321084071</v>
      </c>
      <c r="B1935" s="17" t="s">
        <v>1921</v>
      </c>
      <c r="C1935" s="18">
        <v>16882.12</v>
      </c>
    </row>
    <row r="1936" spans="1:3" s="24" customFormat="1" ht="12.75" customHeight="1">
      <c r="A1936" s="16">
        <v>4008321084132</v>
      </c>
      <c r="B1936" s="17" t="s">
        <v>1922</v>
      </c>
      <c r="C1936" s="18">
        <v>16882.12</v>
      </c>
    </row>
    <row r="1937" spans="1:3" s="24" customFormat="1" ht="12.75" customHeight="1">
      <c r="A1937" s="16">
        <v>4008321096579</v>
      </c>
      <c r="B1937" s="17" t="s">
        <v>1923</v>
      </c>
      <c r="C1937" s="18">
        <v>35031.98</v>
      </c>
    </row>
    <row r="1938" spans="1:3" s="24" customFormat="1" ht="12.75" customHeight="1">
      <c r="A1938" s="16">
        <v>4008321117601</v>
      </c>
      <c r="B1938" s="17" t="s">
        <v>1924</v>
      </c>
      <c r="C1938" s="18">
        <v>1368.02</v>
      </c>
    </row>
    <row r="1939" spans="1:3" s="24" customFormat="1" ht="12.75" customHeight="1">
      <c r="A1939" s="16">
        <v>4008321168023</v>
      </c>
      <c r="B1939" s="17" t="s">
        <v>1925</v>
      </c>
      <c r="C1939" s="18">
        <v>18416.83</v>
      </c>
    </row>
    <row r="1940" spans="1:3" s="24" customFormat="1" ht="12.75" customHeight="1">
      <c r="A1940" s="16">
        <v>4008321168047</v>
      </c>
      <c r="B1940" s="17" t="s">
        <v>1926</v>
      </c>
      <c r="C1940" s="18">
        <v>18416.83</v>
      </c>
    </row>
    <row r="1941" spans="1:3" s="24" customFormat="1" ht="12.75" customHeight="1">
      <c r="A1941" s="16">
        <v>4008321174932</v>
      </c>
      <c r="B1941" s="17" t="s">
        <v>1927</v>
      </c>
      <c r="C1941" s="18">
        <v>12277.99</v>
      </c>
    </row>
    <row r="1942" spans="1:3" s="24" customFormat="1" ht="12.75" customHeight="1">
      <c r="A1942" s="16">
        <v>4008321214645</v>
      </c>
      <c r="B1942" s="17" t="s">
        <v>1928</v>
      </c>
      <c r="C1942" s="18">
        <v>18416.83</v>
      </c>
    </row>
    <row r="1943" spans="1:3" s="24" customFormat="1" ht="12.75" customHeight="1">
      <c r="A1943" s="16">
        <v>4008321168061</v>
      </c>
      <c r="B1943" s="17" t="s">
        <v>1929</v>
      </c>
      <c r="C1943" s="18">
        <v>15347.41</v>
      </c>
    </row>
    <row r="1944" spans="1:3" s="24" customFormat="1" ht="12.75" customHeight="1">
      <c r="A1944" s="16">
        <v>4008321168085</v>
      </c>
      <c r="B1944" s="17" t="s">
        <v>1930</v>
      </c>
      <c r="C1944" s="18">
        <v>15347.41</v>
      </c>
    </row>
    <row r="1945" spans="1:3" s="24" customFormat="1" ht="12.75" customHeight="1">
      <c r="A1945" s="16">
        <v>4008321214706</v>
      </c>
      <c r="B1945" s="17" t="s">
        <v>1931</v>
      </c>
      <c r="C1945" s="18">
        <v>15347.41</v>
      </c>
    </row>
    <row r="1946" spans="1:3" s="24" customFormat="1" ht="12.75" customHeight="1">
      <c r="A1946" s="16">
        <v>4008321907318</v>
      </c>
      <c r="B1946" s="17" t="s">
        <v>1932</v>
      </c>
      <c r="C1946" s="18">
        <v>13045.35</v>
      </c>
    </row>
    <row r="1947" spans="1:3" s="24" customFormat="1" ht="12.75" customHeight="1">
      <c r="A1947" s="16">
        <v>4008321907332</v>
      </c>
      <c r="B1947" s="17" t="s">
        <v>1933</v>
      </c>
      <c r="C1947" s="18">
        <v>13045.35</v>
      </c>
    </row>
    <row r="1948" spans="1:3" s="24" customFormat="1" ht="12.75" customHeight="1">
      <c r="A1948" s="16">
        <v>4008321907356</v>
      </c>
      <c r="B1948" s="17" t="s">
        <v>1934</v>
      </c>
      <c r="C1948" s="18">
        <v>13045.35</v>
      </c>
    </row>
    <row r="1949" spans="1:3" s="24" customFormat="1" ht="12.75" customHeight="1">
      <c r="A1949" s="16">
        <v>4008321907370</v>
      </c>
      <c r="B1949" s="17" t="s">
        <v>1935</v>
      </c>
      <c r="C1949" s="18">
        <v>13045.35</v>
      </c>
    </row>
    <row r="1950" spans="1:3" s="24" customFormat="1" ht="12.75" customHeight="1">
      <c r="A1950" s="16">
        <v>4008321909947</v>
      </c>
      <c r="B1950" s="17" t="s">
        <v>1936</v>
      </c>
      <c r="C1950" s="18">
        <v>15347.41</v>
      </c>
    </row>
    <row r="1951" spans="1:3" s="24" customFormat="1" ht="12.75" customHeight="1">
      <c r="A1951" s="16">
        <v>4008321909961</v>
      </c>
      <c r="B1951" s="17" t="s">
        <v>1937</v>
      </c>
      <c r="C1951" s="18">
        <v>15347.41</v>
      </c>
    </row>
    <row r="1952" spans="1:3" s="24" customFormat="1" ht="12.75" customHeight="1">
      <c r="A1952" s="16">
        <v>4008321909985</v>
      </c>
      <c r="B1952" s="17" t="s">
        <v>1938</v>
      </c>
      <c r="C1952" s="18">
        <v>9675.6</v>
      </c>
    </row>
    <row r="1953" spans="1:3" s="24" customFormat="1" ht="12.75" customHeight="1">
      <c r="A1953" s="16">
        <v>4008321910004</v>
      </c>
      <c r="B1953" s="17" t="s">
        <v>1939</v>
      </c>
      <c r="C1953" s="18">
        <v>16114.76</v>
      </c>
    </row>
    <row r="1954" spans="1:3" s="9" customFormat="1" ht="12.75" customHeight="1">
      <c r="A1954" s="20"/>
      <c r="B1954" s="11" t="s">
        <v>1940</v>
      </c>
      <c r="C1954" s="21"/>
    </row>
    <row r="1955" spans="1:3" s="24" customFormat="1" ht="12.75" customHeight="1">
      <c r="A1955" s="16">
        <v>4008321040060</v>
      </c>
      <c r="B1955" s="17" t="s">
        <v>1941</v>
      </c>
      <c r="C1955" s="18">
        <v>13045.35</v>
      </c>
    </row>
    <row r="1956" spans="1:3" s="24" customFormat="1" ht="12.75" customHeight="1">
      <c r="A1956" s="16">
        <v>4008321040145</v>
      </c>
      <c r="B1956" s="17" t="s">
        <v>1942</v>
      </c>
      <c r="C1956" s="18">
        <v>26857.89</v>
      </c>
    </row>
    <row r="1957" spans="1:3" s="24" customFormat="1" ht="12.75" customHeight="1">
      <c r="A1957" s="16">
        <v>4008321086952</v>
      </c>
      <c r="B1957" s="17" t="s">
        <v>1943</v>
      </c>
      <c r="C1957" s="18">
        <v>6539.44</v>
      </c>
    </row>
    <row r="1958" spans="1:3" s="24" customFormat="1" ht="12.75" customHeight="1">
      <c r="A1958" s="16">
        <v>4008321086976</v>
      </c>
      <c r="B1958" s="17" t="s">
        <v>1944</v>
      </c>
      <c r="C1958" s="18">
        <v>13812.7</v>
      </c>
    </row>
    <row r="1959" spans="1:3" s="24" customFormat="1" ht="12.75" customHeight="1">
      <c r="A1959" s="16">
        <v>4008321086990</v>
      </c>
      <c r="B1959" s="17" t="s">
        <v>1945</v>
      </c>
      <c r="C1959" s="18">
        <v>13812.7</v>
      </c>
    </row>
    <row r="1960" spans="1:3" s="24" customFormat="1" ht="12.75" customHeight="1">
      <c r="A1960" s="16">
        <v>4008321168832</v>
      </c>
      <c r="B1960" s="17" t="s">
        <v>1946</v>
      </c>
      <c r="C1960" s="18">
        <v>25323.18</v>
      </c>
    </row>
    <row r="1961" spans="1:3" s="24" customFormat="1" ht="12.75" customHeight="1">
      <c r="A1961" s="16">
        <v>4008321184115</v>
      </c>
      <c r="B1961" s="17" t="s">
        <v>1947</v>
      </c>
      <c r="C1961" s="18">
        <v>16114.76</v>
      </c>
    </row>
    <row r="1962" spans="1:3" s="24" customFormat="1" ht="12.75" customHeight="1">
      <c r="A1962" s="16">
        <v>4008321186171</v>
      </c>
      <c r="B1962" s="17" t="s">
        <v>1948</v>
      </c>
      <c r="C1962" s="18">
        <v>32229.530000000002</v>
      </c>
    </row>
    <row r="1963" spans="1:3" s="24" customFormat="1" ht="12.75" customHeight="1">
      <c r="A1963" s="16">
        <v>4008321187161</v>
      </c>
      <c r="B1963" s="17" t="s">
        <v>1949</v>
      </c>
      <c r="C1963" s="18">
        <v>16114.76</v>
      </c>
    </row>
    <row r="1964" spans="1:3" s="24" customFormat="1" ht="12.75" customHeight="1">
      <c r="A1964" s="16">
        <v>4008321187185</v>
      </c>
      <c r="B1964" s="17" t="s">
        <v>1950</v>
      </c>
      <c r="C1964" s="18">
        <v>16114.76</v>
      </c>
    </row>
    <row r="1965" spans="1:3" s="24" customFormat="1" ht="12.75" customHeight="1">
      <c r="A1965" s="16">
        <v>4008321187208</v>
      </c>
      <c r="B1965" s="17" t="s">
        <v>1951</v>
      </c>
      <c r="C1965" s="18">
        <v>16114.76</v>
      </c>
    </row>
    <row r="1966" spans="1:3" s="24" customFormat="1" ht="12.75" customHeight="1">
      <c r="A1966" s="16">
        <v>4008321214027</v>
      </c>
      <c r="B1966" s="17" t="s">
        <v>1952</v>
      </c>
      <c r="C1966" s="18">
        <v>32229.530000000002</v>
      </c>
    </row>
    <row r="1967" spans="1:3" s="24" customFormat="1" ht="12.75" customHeight="1">
      <c r="A1967" s="16">
        <v>4008321214065</v>
      </c>
      <c r="B1967" s="17" t="s">
        <v>1953</v>
      </c>
      <c r="C1967" s="18">
        <v>21486.41</v>
      </c>
    </row>
    <row r="1968" spans="1:3" s="9" customFormat="1" ht="12.75" customHeight="1">
      <c r="A1968" s="16">
        <v>4050300817156</v>
      </c>
      <c r="B1968" s="17" t="s">
        <v>1954</v>
      </c>
      <c r="C1968" s="18">
        <v>26090.53</v>
      </c>
    </row>
    <row r="1969" spans="1:3" s="9" customFormat="1" ht="12.75" customHeight="1">
      <c r="A1969" s="16">
        <v>4050300817170</v>
      </c>
      <c r="B1969" s="17" t="s">
        <v>1955</v>
      </c>
      <c r="C1969" s="18">
        <v>26090.53</v>
      </c>
    </row>
    <row r="1970" spans="1:3" s="9" customFormat="1" ht="12.75" customHeight="1">
      <c r="A1970" s="16">
        <v>4050300817194</v>
      </c>
      <c r="B1970" s="17" t="s">
        <v>1956</v>
      </c>
      <c r="C1970" s="18">
        <v>13045.35</v>
      </c>
    </row>
    <row r="1971" spans="1:3" s="9" customFormat="1" ht="12.75" customHeight="1">
      <c r="A1971" s="16">
        <v>4050300817217</v>
      </c>
      <c r="B1971" s="17" t="s">
        <v>1957</v>
      </c>
      <c r="C1971" s="18">
        <v>13045.35</v>
      </c>
    </row>
    <row r="1972" spans="1:3" s="9" customFormat="1" ht="12.75" customHeight="1">
      <c r="A1972" s="16">
        <v>4050300873817</v>
      </c>
      <c r="B1972" s="17" t="s">
        <v>1958</v>
      </c>
      <c r="C1972" s="18">
        <v>26090.53</v>
      </c>
    </row>
    <row r="1973" spans="1:3" s="9" customFormat="1" ht="12.75" customHeight="1">
      <c r="A1973" s="16">
        <v>4050300873879</v>
      </c>
      <c r="B1973" s="17" t="s">
        <v>1959</v>
      </c>
      <c r="C1973" s="18">
        <v>13045.35</v>
      </c>
    </row>
    <row r="1974" spans="1:3" s="9" customFormat="1" ht="12.75" customHeight="1">
      <c r="A1974" s="16">
        <v>4050300887265</v>
      </c>
      <c r="B1974" s="17" t="s">
        <v>1960</v>
      </c>
      <c r="C1974" s="18">
        <v>26090.53</v>
      </c>
    </row>
    <row r="1975" spans="1:3" s="9" customFormat="1" ht="12.75" customHeight="1">
      <c r="A1975" s="16">
        <v>4050300887289</v>
      </c>
      <c r="B1975" s="17" t="s">
        <v>1961</v>
      </c>
      <c r="C1975" s="18">
        <v>26090.53</v>
      </c>
    </row>
    <row r="1976" spans="1:3" s="9" customFormat="1" ht="12.75" customHeight="1">
      <c r="A1976" s="16">
        <v>4050300945491</v>
      </c>
      <c r="B1976" s="17" t="s">
        <v>1962</v>
      </c>
      <c r="C1976" s="18">
        <v>25323.18</v>
      </c>
    </row>
    <row r="1977" spans="1:3" s="9" customFormat="1" ht="12.75" customHeight="1">
      <c r="A1977" s="16">
        <v>4050300946016</v>
      </c>
      <c r="B1977" s="17" t="s">
        <v>1963</v>
      </c>
      <c r="C1977" s="18">
        <v>6539.44</v>
      </c>
    </row>
    <row r="1978" spans="1:3" s="9" customFormat="1" ht="12.75" customHeight="1">
      <c r="A1978" s="16">
        <v>4050300946030</v>
      </c>
      <c r="B1978" s="17" t="s">
        <v>1964</v>
      </c>
      <c r="C1978" s="18">
        <v>13812.7</v>
      </c>
    </row>
    <row r="1979" spans="1:3" s="24" customFormat="1" ht="12.75" customHeight="1">
      <c r="A1979" s="16">
        <v>4008321008824</v>
      </c>
      <c r="B1979" s="17" t="s">
        <v>1965</v>
      </c>
      <c r="C1979" s="18">
        <v>16882.12</v>
      </c>
    </row>
    <row r="1980" spans="1:3" s="24" customFormat="1" ht="12.75" customHeight="1">
      <c r="A1980" s="16">
        <v>4008321008886</v>
      </c>
      <c r="B1980" s="17" t="s">
        <v>1966</v>
      </c>
      <c r="C1980" s="18">
        <v>16882.12</v>
      </c>
    </row>
    <row r="1981" spans="1:3" s="24" customFormat="1" ht="12.75" customHeight="1">
      <c r="A1981" s="16">
        <v>4008321169402</v>
      </c>
      <c r="B1981" s="17" t="s">
        <v>1967</v>
      </c>
      <c r="C1981" s="18">
        <v>20351.98</v>
      </c>
    </row>
    <row r="1982" spans="1:3" s="24" customFormat="1" ht="12.75" customHeight="1">
      <c r="A1982" s="16">
        <v>4008321169426</v>
      </c>
      <c r="B1982" s="17" t="s">
        <v>1968</v>
      </c>
      <c r="C1982" s="18">
        <v>20351.98</v>
      </c>
    </row>
    <row r="1983" spans="1:3" s="24" customFormat="1" ht="12.75" customHeight="1">
      <c r="A1983" s="16">
        <v>4008321173126</v>
      </c>
      <c r="B1983" s="17" t="s">
        <v>1969</v>
      </c>
      <c r="C1983" s="18">
        <v>16882.12</v>
      </c>
    </row>
    <row r="1984" spans="1:3" s="24" customFormat="1" ht="12.75" customHeight="1">
      <c r="A1984" s="16">
        <v>4008321215482</v>
      </c>
      <c r="B1984" s="17" t="s">
        <v>1970</v>
      </c>
      <c r="C1984" s="18">
        <v>16882.12</v>
      </c>
    </row>
    <row r="1985" spans="1:3" s="24" customFormat="1" ht="12.75" customHeight="1">
      <c r="A1985" s="16">
        <v>4008321914279</v>
      </c>
      <c r="B1985" s="17" t="s">
        <v>1971</v>
      </c>
      <c r="C1985" s="18">
        <v>16882.12</v>
      </c>
    </row>
    <row r="1986" spans="1:3" s="24" customFormat="1" ht="12.75" customHeight="1">
      <c r="A1986" s="16">
        <v>4008321914293</v>
      </c>
      <c r="B1986" s="17" t="s">
        <v>1972</v>
      </c>
      <c r="C1986" s="18">
        <v>16882.12</v>
      </c>
    </row>
    <row r="1987" spans="1:3" s="24" customFormat="1" ht="12.75" customHeight="1">
      <c r="A1987" s="16">
        <v>4008321914316</v>
      </c>
      <c r="B1987" s="17" t="s">
        <v>1973</v>
      </c>
      <c r="C1987" s="18">
        <v>16882.12</v>
      </c>
    </row>
    <row r="1988" spans="1:3" s="9" customFormat="1" ht="12.75" customHeight="1">
      <c r="A1988" s="20"/>
      <c r="B1988" s="11" t="s">
        <v>1974</v>
      </c>
      <c r="C1988" s="21"/>
    </row>
    <row r="1989" spans="1:3" s="9" customFormat="1" ht="12.75" customHeight="1">
      <c r="A1989" s="20"/>
      <c r="B1989" s="11" t="s">
        <v>1975</v>
      </c>
      <c r="C1989" s="21"/>
    </row>
    <row r="1990" spans="1:3" s="9" customFormat="1" ht="12.75" customHeight="1">
      <c r="A1990" s="16">
        <v>4008321905529</v>
      </c>
      <c r="B1990" s="17" t="s">
        <v>1976</v>
      </c>
      <c r="C1990" s="18">
        <v>233.59</v>
      </c>
    </row>
    <row r="1991" spans="1:3" s="9" customFormat="1" ht="12.75" customHeight="1">
      <c r="A1991" s="16">
        <v>4008321905536</v>
      </c>
      <c r="B1991" s="17" t="s">
        <v>1977</v>
      </c>
      <c r="C1991" s="18">
        <v>233.59</v>
      </c>
    </row>
    <row r="1992" spans="1:3" s="9" customFormat="1" ht="12.75" customHeight="1">
      <c r="A1992" s="16">
        <v>4008321905543</v>
      </c>
      <c r="B1992" s="17" t="s">
        <v>1978</v>
      </c>
      <c r="C1992" s="18">
        <v>233.59</v>
      </c>
    </row>
    <row r="1993" spans="1:3" s="9" customFormat="1" ht="12.75" customHeight="1">
      <c r="A1993" s="16">
        <v>4008321905550</v>
      </c>
      <c r="B1993" s="17" t="s">
        <v>1979</v>
      </c>
      <c r="C1993" s="18">
        <v>266.96</v>
      </c>
    </row>
    <row r="1994" spans="1:3" s="9" customFormat="1" ht="12.75" customHeight="1">
      <c r="A1994" s="16">
        <v>4008321905635</v>
      </c>
      <c r="B1994" s="17" t="s">
        <v>1980</v>
      </c>
      <c r="C1994" s="18">
        <v>340.48</v>
      </c>
    </row>
    <row r="1995" spans="1:3" s="9" customFormat="1" ht="12.75" customHeight="1">
      <c r="A1995" s="16">
        <v>4008321905567</v>
      </c>
      <c r="B1995" s="17" t="s">
        <v>1981</v>
      </c>
      <c r="C1995" s="18">
        <v>233.59</v>
      </c>
    </row>
    <row r="1996" spans="1:3" s="9" customFormat="1" ht="12.75" customHeight="1">
      <c r="A1996" s="16">
        <v>4008321905574</v>
      </c>
      <c r="B1996" s="17" t="s">
        <v>1982</v>
      </c>
      <c r="C1996" s="18">
        <v>233.59</v>
      </c>
    </row>
    <row r="1997" spans="1:3" s="9" customFormat="1" ht="12.75" customHeight="1">
      <c r="A1997" s="16">
        <v>4008321905581</v>
      </c>
      <c r="B1997" s="17" t="s">
        <v>1983</v>
      </c>
      <c r="C1997" s="18">
        <v>233.59</v>
      </c>
    </row>
    <row r="1998" spans="1:3" s="9" customFormat="1" ht="12.75" customHeight="1">
      <c r="A1998" s="16">
        <v>4008321905598</v>
      </c>
      <c r="B1998" s="17" t="s">
        <v>1984</v>
      </c>
      <c r="C1998" s="18">
        <v>266.96</v>
      </c>
    </row>
    <row r="1999" spans="1:3" s="9" customFormat="1" ht="12.75" customHeight="1">
      <c r="A1999" s="16">
        <v>4008321905642</v>
      </c>
      <c r="B1999" s="17" t="s">
        <v>1985</v>
      </c>
      <c r="C1999" s="18">
        <v>340.48</v>
      </c>
    </row>
    <row r="2000" spans="1:3" s="9" customFormat="1" ht="12.75" customHeight="1">
      <c r="A2000" s="20"/>
      <c r="B2000" s="11" t="s">
        <v>1986</v>
      </c>
      <c r="C2000" s="21"/>
    </row>
    <row r="2001" spans="1:3" s="24" customFormat="1" ht="12.75" customHeight="1">
      <c r="A2001" s="16">
        <v>4008321133250</v>
      </c>
      <c r="B2001" s="17" t="s">
        <v>1987</v>
      </c>
      <c r="C2001" s="18">
        <v>533.93</v>
      </c>
    </row>
    <row r="2002" spans="1:3" s="24" customFormat="1" ht="12.75" customHeight="1">
      <c r="A2002" s="16">
        <v>4008321133281</v>
      </c>
      <c r="B2002" s="17" t="s">
        <v>1988</v>
      </c>
      <c r="C2002" s="18">
        <v>533.93</v>
      </c>
    </row>
    <row r="2003" spans="1:3" s="24" customFormat="1" ht="12.75" customHeight="1">
      <c r="A2003" s="16">
        <v>4008321908322</v>
      </c>
      <c r="B2003" s="17" t="s">
        <v>1989</v>
      </c>
      <c r="C2003" s="18">
        <v>654.03</v>
      </c>
    </row>
    <row r="2004" spans="1:3" s="9" customFormat="1" ht="12.75" customHeight="1">
      <c r="A2004" s="16">
        <v>4008321908339</v>
      </c>
      <c r="B2004" s="17" t="s">
        <v>1990</v>
      </c>
      <c r="C2004" s="18">
        <v>654.03</v>
      </c>
    </row>
    <row r="2005" spans="1:3" s="24" customFormat="1" ht="12.75" customHeight="1">
      <c r="A2005" s="16">
        <v>4008321908346</v>
      </c>
      <c r="B2005" s="17" t="s">
        <v>1991</v>
      </c>
      <c r="C2005" s="18">
        <v>533.93</v>
      </c>
    </row>
    <row r="2006" spans="1:3" s="24" customFormat="1" ht="12.75" customHeight="1">
      <c r="A2006" s="16">
        <v>4008321908353</v>
      </c>
      <c r="B2006" s="17" t="s">
        <v>1992</v>
      </c>
      <c r="C2006" s="18">
        <v>533.93</v>
      </c>
    </row>
    <row r="2007" spans="1:3" s="9" customFormat="1" ht="12.75" customHeight="1">
      <c r="A2007" s="20"/>
      <c r="B2007" s="11" t="s">
        <v>1993</v>
      </c>
      <c r="C2007" s="21"/>
    </row>
    <row r="2008" spans="1:3" s="24" customFormat="1" ht="12.75" customHeight="1">
      <c r="A2008" s="16">
        <v>4008321918253</v>
      </c>
      <c r="B2008" s="17" t="s">
        <v>1994</v>
      </c>
      <c r="C2008" s="18">
        <v>333.7</v>
      </c>
    </row>
    <row r="2009" spans="1:3" s="24" customFormat="1" ht="12.75" customHeight="1">
      <c r="A2009" s="16">
        <v>4008321918260</v>
      </c>
      <c r="B2009" s="17" t="s">
        <v>1995</v>
      </c>
      <c r="C2009" s="18">
        <v>300.33</v>
      </c>
    </row>
    <row r="2010" spans="1:3" s="24" customFormat="1" ht="12.75" customHeight="1">
      <c r="A2010" s="16">
        <v>4008321918277</v>
      </c>
      <c r="B2010" s="17" t="s">
        <v>1996</v>
      </c>
      <c r="C2010" s="18">
        <v>300.33</v>
      </c>
    </row>
    <row r="2011" spans="1:3" s="24" customFormat="1" ht="12.75" customHeight="1">
      <c r="A2011" s="16">
        <v>4008321918284</v>
      </c>
      <c r="B2011" s="17" t="s">
        <v>1997</v>
      </c>
      <c r="C2011" s="18">
        <v>300.33</v>
      </c>
    </row>
    <row r="2012" spans="1:3" s="24" customFormat="1" ht="12.75" customHeight="1">
      <c r="A2012" s="16">
        <v>4008321918291</v>
      </c>
      <c r="B2012" s="17" t="s">
        <v>1998</v>
      </c>
      <c r="C2012" s="18">
        <v>300.33</v>
      </c>
    </row>
    <row r="2013" spans="1:3" s="24" customFormat="1" ht="12.75" customHeight="1">
      <c r="A2013" s="16">
        <v>4008321918307</v>
      </c>
      <c r="B2013" s="17" t="s">
        <v>1999</v>
      </c>
      <c r="C2013" s="18">
        <v>333.7</v>
      </c>
    </row>
    <row r="2014" spans="1:3" s="24" customFormat="1" ht="12.75" customHeight="1">
      <c r="A2014" s="16">
        <v>4008321918314</v>
      </c>
      <c r="B2014" s="17" t="s">
        <v>2000</v>
      </c>
      <c r="C2014" s="18">
        <v>300.33</v>
      </c>
    </row>
    <row r="2015" spans="1:3" s="24" customFormat="1" ht="12.75" customHeight="1">
      <c r="A2015" s="16">
        <v>4008321918321</v>
      </c>
      <c r="B2015" s="17" t="s">
        <v>2001</v>
      </c>
      <c r="C2015" s="18">
        <v>300.33</v>
      </c>
    </row>
    <row r="2016" spans="1:3" s="24" customFormat="1" ht="12.75" customHeight="1">
      <c r="A2016" s="16">
        <v>4008321918338</v>
      </c>
      <c r="B2016" s="17" t="s">
        <v>2002</v>
      </c>
      <c r="C2016" s="18">
        <v>300.33</v>
      </c>
    </row>
    <row r="2017" spans="1:3" s="24" customFormat="1" ht="12.75" customHeight="1">
      <c r="A2017" s="16">
        <v>4008321918345</v>
      </c>
      <c r="B2017" s="17" t="s">
        <v>2003</v>
      </c>
      <c r="C2017" s="18">
        <v>300.33</v>
      </c>
    </row>
    <row r="2018" spans="1:3" s="24" customFormat="1" ht="12.75" customHeight="1">
      <c r="A2018" s="16">
        <v>4008321922625</v>
      </c>
      <c r="B2018" s="17" t="s">
        <v>2004</v>
      </c>
      <c r="C2018" s="18">
        <v>333.7</v>
      </c>
    </row>
    <row r="2019" spans="1:3" s="24" customFormat="1" ht="12.75" customHeight="1">
      <c r="A2019" s="16">
        <v>4008321922649</v>
      </c>
      <c r="B2019" s="17" t="s">
        <v>2005</v>
      </c>
      <c r="C2019" s="18">
        <v>300.33</v>
      </c>
    </row>
    <row r="2020" spans="1:3" s="24" customFormat="1" ht="12.75" customHeight="1">
      <c r="A2020" s="16">
        <v>4008321922663</v>
      </c>
      <c r="B2020" s="17" t="s">
        <v>2006</v>
      </c>
      <c r="C2020" s="18">
        <v>300.33</v>
      </c>
    </row>
    <row r="2021" spans="1:3" s="24" customFormat="1" ht="12.75" customHeight="1">
      <c r="A2021" s="16">
        <v>4008321922687</v>
      </c>
      <c r="B2021" s="17" t="s">
        <v>2007</v>
      </c>
      <c r="C2021" s="18">
        <v>300.33</v>
      </c>
    </row>
    <row r="2022" spans="1:3" s="24" customFormat="1" ht="12.75" customHeight="1">
      <c r="A2022" s="16">
        <v>4008321922700</v>
      </c>
      <c r="B2022" s="17" t="s">
        <v>2008</v>
      </c>
      <c r="C2022" s="18">
        <v>300.33</v>
      </c>
    </row>
    <row r="2023" spans="1:3" s="24" customFormat="1" ht="12.75" customHeight="1">
      <c r="A2023" s="16">
        <v>4008321922724</v>
      </c>
      <c r="B2023" s="17" t="s">
        <v>2009</v>
      </c>
      <c r="C2023" s="18">
        <v>333.7</v>
      </c>
    </row>
    <row r="2024" spans="1:3" s="24" customFormat="1" ht="12.75" customHeight="1">
      <c r="A2024" s="16">
        <v>4008321922748</v>
      </c>
      <c r="B2024" s="17" t="s">
        <v>2010</v>
      </c>
      <c r="C2024" s="18">
        <v>300.33</v>
      </c>
    </row>
    <row r="2025" spans="1:3" s="24" customFormat="1" ht="12.75" customHeight="1">
      <c r="A2025" s="16">
        <v>4008321922762</v>
      </c>
      <c r="B2025" s="17" t="s">
        <v>2011</v>
      </c>
      <c r="C2025" s="18">
        <v>300.33</v>
      </c>
    </row>
    <row r="2026" spans="1:3" s="24" customFormat="1" ht="12.75" customHeight="1">
      <c r="A2026" s="16">
        <v>4008321922786</v>
      </c>
      <c r="B2026" s="17" t="s">
        <v>2012</v>
      </c>
      <c r="C2026" s="18">
        <v>300.33</v>
      </c>
    </row>
    <row r="2027" spans="1:3" s="24" customFormat="1" ht="12.75" customHeight="1">
      <c r="A2027" s="16">
        <v>4008321922809</v>
      </c>
      <c r="B2027" s="17" t="s">
        <v>2013</v>
      </c>
      <c r="C2027" s="18">
        <v>300.33</v>
      </c>
    </row>
    <row r="2028" spans="1:3" s="24" customFormat="1" ht="12.75" customHeight="1">
      <c r="A2028" s="16">
        <v>4008321922427</v>
      </c>
      <c r="B2028" s="17" t="s">
        <v>2014</v>
      </c>
      <c r="C2028" s="18">
        <v>333.7</v>
      </c>
    </row>
    <row r="2029" spans="1:3" s="24" customFormat="1" ht="12.75" customHeight="1">
      <c r="A2029" s="16">
        <v>4008321922441</v>
      </c>
      <c r="B2029" s="17" t="s">
        <v>2015</v>
      </c>
      <c r="C2029" s="18">
        <v>300.33</v>
      </c>
    </row>
    <row r="2030" spans="1:3" s="24" customFormat="1" ht="12.75" customHeight="1">
      <c r="A2030" s="16">
        <v>4008321922465</v>
      </c>
      <c r="B2030" s="17" t="s">
        <v>2016</v>
      </c>
      <c r="C2030" s="18">
        <v>300.33</v>
      </c>
    </row>
    <row r="2031" spans="1:3" s="24" customFormat="1" ht="12.75" customHeight="1">
      <c r="A2031" s="16">
        <v>4008321922489</v>
      </c>
      <c r="B2031" s="17" t="s">
        <v>2017</v>
      </c>
      <c r="C2031" s="18">
        <v>300.33</v>
      </c>
    </row>
    <row r="2032" spans="1:3" s="24" customFormat="1" ht="12.75" customHeight="1">
      <c r="A2032" s="16">
        <v>4008321922502</v>
      </c>
      <c r="B2032" s="17" t="s">
        <v>2018</v>
      </c>
      <c r="C2032" s="18">
        <v>300.33</v>
      </c>
    </row>
    <row r="2033" spans="1:3" s="24" customFormat="1" ht="12.75" customHeight="1">
      <c r="A2033" s="16">
        <v>4008321922526</v>
      </c>
      <c r="B2033" s="17" t="s">
        <v>2019</v>
      </c>
      <c r="C2033" s="18">
        <v>333.7</v>
      </c>
    </row>
    <row r="2034" spans="1:3" s="24" customFormat="1" ht="12.75" customHeight="1">
      <c r="A2034" s="16">
        <v>4008321922540</v>
      </c>
      <c r="B2034" s="17" t="s">
        <v>2020</v>
      </c>
      <c r="C2034" s="18">
        <v>300.33</v>
      </c>
    </row>
    <row r="2035" spans="1:3" s="24" customFormat="1" ht="12.75" customHeight="1">
      <c r="A2035" s="16">
        <v>4008321922564</v>
      </c>
      <c r="B2035" s="17" t="s">
        <v>2021</v>
      </c>
      <c r="C2035" s="18">
        <v>300.33</v>
      </c>
    </row>
    <row r="2036" spans="1:3" s="24" customFormat="1" ht="12.75" customHeight="1">
      <c r="A2036" s="16">
        <v>4008321922588</v>
      </c>
      <c r="B2036" s="17" t="s">
        <v>2022</v>
      </c>
      <c r="C2036" s="18">
        <v>300.33</v>
      </c>
    </row>
    <row r="2037" spans="1:3" s="24" customFormat="1" ht="12.75" customHeight="1">
      <c r="A2037" s="16">
        <v>4008321922601</v>
      </c>
      <c r="B2037" s="17" t="s">
        <v>2023</v>
      </c>
      <c r="C2037" s="18">
        <v>300.33</v>
      </c>
    </row>
    <row r="2038" spans="1:3" s="9" customFormat="1" ht="12.75" customHeight="1">
      <c r="A2038" s="20"/>
      <c r="B2038" s="11" t="s">
        <v>2024</v>
      </c>
      <c r="C2038" s="21"/>
    </row>
    <row r="2039" spans="1:3" s="9" customFormat="1" ht="12.75" customHeight="1">
      <c r="A2039" s="16">
        <v>4008321202284</v>
      </c>
      <c r="B2039" s="17" t="s">
        <v>2025</v>
      </c>
      <c r="C2039" s="18">
        <v>200.22</v>
      </c>
    </row>
    <row r="2040" spans="1:3" s="24" customFormat="1" ht="12.75" customHeight="1">
      <c r="A2040" s="16">
        <v>4008321202314</v>
      </c>
      <c r="B2040" s="17" t="s">
        <v>2026</v>
      </c>
      <c r="C2040" s="18">
        <v>200.22</v>
      </c>
    </row>
    <row r="2041" spans="1:3" s="24" customFormat="1" ht="12.75" customHeight="1">
      <c r="A2041" s="16">
        <v>4008321222350</v>
      </c>
      <c r="B2041" s="17" t="s">
        <v>2027</v>
      </c>
      <c r="C2041" s="18">
        <v>200.22</v>
      </c>
    </row>
    <row r="2042" spans="1:3" s="24" customFormat="1" ht="12.75" customHeight="1">
      <c r="A2042" s="16">
        <v>4008321222381</v>
      </c>
      <c r="B2042" s="17" t="s">
        <v>2028</v>
      </c>
      <c r="C2042" s="18">
        <v>200.22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scale="66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M275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7.8515625" style="0" customWidth="1"/>
    <col min="2" max="2" width="45.00390625" style="0" customWidth="1"/>
    <col min="3" max="3" width="12.00390625" style="0" customWidth="1"/>
  </cols>
  <sheetData>
    <row r="1" ht="84" customHeight="1"/>
    <row r="2" spans="1:247" s="51" customFormat="1" ht="13.5" thickBot="1">
      <c r="A2" s="48"/>
      <c r="B2" s="49"/>
      <c r="C2" s="50"/>
      <c r="IJ2"/>
      <c r="IK2"/>
      <c r="IL2"/>
      <c r="IM2"/>
    </row>
    <row r="3" spans="1:247" s="55" customFormat="1" ht="47.25" customHeight="1" thickBot="1">
      <c r="A3" s="52" t="s">
        <v>2029</v>
      </c>
      <c r="B3" s="53" t="s">
        <v>0</v>
      </c>
      <c r="C3" s="54" t="s">
        <v>2030</v>
      </c>
      <c r="IJ3"/>
      <c r="IK3"/>
      <c r="IL3"/>
      <c r="IM3"/>
    </row>
    <row r="4" spans="1:247" s="165" customFormat="1" ht="14.25" customHeight="1">
      <c r="A4" s="57">
        <v>872790055026905</v>
      </c>
      <c r="B4" s="58" t="s">
        <v>2031</v>
      </c>
      <c r="C4" s="56">
        <v>3067.35</v>
      </c>
      <c r="IJ4"/>
      <c r="IK4"/>
      <c r="IL4"/>
      <c r="IM4"/>
    </row>
    <row r="5" spans="1:247" s="165" customFormat="1" ht="14.25" customHeight="1">
      <c r="A5" s="57">
        <v>872790055025205</v>
      </c>
      <c r="B5" s="58" t="s">
        <v>2032</v>
      </c>
      <c r="C5" s="56">
        <v>4110.932005742122</v>
      </c>
      <c r="IJ5"/>
      <c r="IK5"/>
      <c r="IL5"/>
      <c r="IM5"/>
    </row>
    <row r="6" spans="1:247" s="165" customFormat="1" ht="14.25" customHeight="1">
      <c r="A6" s="57">
        <v>872790055024505</v>
      </c>
      <c r="B6" s="58" t="s">
        <v>2033</v>
      </c>
      <c r="C6" s="56">
        <v>3067.348683519762</v>
      </c>
      <c r="IJ6"/>
      <c r="IK6"/>
      <c r="IL6"/>
      <c r="IM6"/>
    </row>
    <row r="7" spans="1:247" s="165" customFormat="1" ht="14.25" customHeight="1">
      <c r="A7" s="57">
        <v>872790055021405</v>
      </c>
      <c r="B7" s="58" t="s">
        <v>2034</v>
      </c>
      <c r="C7" s="56">
        <v>1565.4956937397615</v>
      </c>
      <c r="IJ7"/>
      <c r="IK7"/>
      <c r="IL7"/>
      <c r="IM7"/>
    </row>
    <row r="8" spans="1:247" s="165" customFormat="1" ht="14.25" customHeight="1">
      <c r="A8" s="57">
        <v>872790055022105</v>
      </c>
      <c r="B8" s="58" t="s">
        <v>2035</v>
      </c>
      <c r="C8" s="56">
        <v>1551.1307472097612</v>
      </c>
      <c r="IJ8"/>
      <c r="IK8"/>
      <c r="IL8"/>
      <c r="IM8"/>
    </row>
    <row r="9" spans="1:247" s="165" customFormat="1" ht="14.25" customHeight="1">
      <c r="A9" s="57">
        <v>872790055023805</v>
      </c>
      <c r="B9" s="58" t="s">
        <v>2036</v>
      </c>
      <c r="C9" s="56">
        <v>1729.3689206197612</v>
      </c>
      <c r="IJ9"/>
      <c r="IK9"/>
      <c r="IL9"/>
      <c r="IM9"/>
    </row>
    <row r="10" spans="1:247" s="165" customFormat="1" ht="14.25" customHeight="1">
      <c r="A10" s="57">
        <v>872790055020705</v>
      </c>
      <c r="B10" s="58" t="s">
        <v>2037</v>
      </c>
      <c r="C10" s="56">
        <v>1586.6091272347612</v>
      </c>
      <c r="IJ10"/>
      <c r="IK10"/>
      <c r="IL10"/>
      <c r="IM10"/>
    </row>
    <row r="11" spans="1:247" s="165" customFormat="1" ht="14.25" customHeight="1">
      <c r="A11" s="57">
        <v>871150081750110</v>
      </c>
      <c r="B11" s="58" t="s">
        <v>2038</v>
      </c>
      <c r="C11" s="56">
        <v>1124.7910238053842</v>
      </c>
      <c r="IJ11"/>
      <c r="IK11"/>
      <c r="IL11"/>
      <c r="IM11"/>
    </row>
    <row r="12" spans="1:247" s="165" customFormat="1" ht="14.25" customHeight="1">
      <c r="A12" s="57">
        <v>871150081748810</v>
      </c>
      <c r="B12" s="58" t="s">
        <v>2039</v>
      </c>
      <c r="C12" s="56">
        <v>778.0142707903844</v>
      </c>
      <c r="IJ12"/>
      <c r="IK12"/>
      <c r="IL12"/>
      <c r="IM12"/>
    </row>
    <row r="13" spans="1:247" s="165" customFormat="1" ht="14.25" customHeight="1">
      <c r="A13" s="57">
        <v>871150081774738</v>
      </c>
      <c r="B13" s="58" t="s">
        <v>2040</v>
      </c>
      <c r="C13" s="56">
        <v>2073.3651503872766</v>
      </c>
      <c r="IJ13"/>
      <c r="IK13"/>
      <c r="IL13"/>
      <c r="IM13"/>
    </row>
    <row r="14" spans="1:247" s="165" customFormat="1" ht="14.25" customHeight="1">
      <c r="A14" s="57">
        <v>871150081770936</v>
      </c>
      <c r="B14" s="58" t="s">
        <v>2041</v>
      </c>
      <c r="C14" s="56">
        <v>1964.8685753872767</v>
      </c>
      <c r="IJ14"/>
      <c r="IK14"/>
      <c r="IL14"/>
      <c r="IM14"/>
    </row>
    <row r="15" spans="1:247" s="165" customFormat="1" ht="14.25" customHeight="1">
      <c r="A15" s="57">
        <v>871150081768636</v>
      </c>
      <c r="B15" s="58" t="s">
        <v>2042</v>
      </c>
      <c r="C15" s="56">
        <v>1856.3720003872766</v>
      </c>
      <c r="IJ15"/>
      <c r="IK15"/>
      <c r="IL15"/>
      <c r="IM15"/>
    </row>
    <row r="16" spans="1:247" s="165" customFormat="1" ht="14.25" customHeight="1">
      <c r="A16" s="57">
        <v>871150081772336</v>
      </c>
      <c r="B16" s="58" t="s">
        <v>2043</v>
      </c>
      <c r="C16" s="56">
        <v>1747.8754253872767</v>
      </c>
      <c r="IJ16"/>
      <c r="IK16"/>
      <c r="IL16"/>
      <c r="IM16"/>
    </row>
    <row r="17" spans="1:247" s="165" customFormat="1" ht="14.25" customHeight="1">
      <c r="A17" s="57">
        <v>871150081766236</v>
      </c>
      <c r="B17" s="58" t="s">
        <v>2044</v>
      </c>
      <c r="C17" s="56">
        <v>1639.3788503872768</v>
      </c>
      <c r="IJ17"/>
      <c r="IK17"/>
      <c r="IL17"/>
      <c r="IM17"/>
    </row>
    <row r="18" spans="1:247" s="165" customFormat="1" ht="14.25" customHeight="1">
      <c r="A18" s="57">
        <v>871150081764836</v>
      </c>
      <c r="B18" s="58" t="s">
        <v>2045</v>
      </c>
      <c r="C18" s="56">
        <v>1530.8822753872764</v>
      </c>
      <c r="IJ18"/>
      <c r="IK18"/>
      <c r="IL18"/>
      <c r="IM18"/>
    </row>
    <row r="19" spans="1:247" s="165" customFormat="1" ht="14.25" customHeight="1">
      <c r="A19" s="57">
        <v>871150081822525</v>
      </c>
      <c r="B19" s="58" t="s">
        <v>2046</v>
      </c>
      <c r="C19" s="56">
        <v>326.0197734020435</v>
      </c>
      <c r="IJ19"/>
      <c r="IK19"/>
      <c r="IL19"/>
      <c r="IM19"/>
    </row>
    <row r="20" spans="1:247" s="165" customFormat="1" ht="14.25" customHeight="1">
      <c r="A20" s="57">
        <v>871150081821825</v>
      </c>
      <c r="B20" s="58" t="s">
        <v>2047</v>
      </c>
      <c r="C20" s="56">
        <v>326.0197734020435</v>
      </c>
      <c r="IJ20"/>
      <c r="IK20"/>
      <c r="IL20"/>
      <c r="IM20"/>
    </row>
    <row r="21" spans="1:247" s="165" customFormat="1" ht="14.25" customHeight="1">
      <c r="A21" s="57">
        <v>871150081820125</v>
      </c>
      <c r="B21" s="58" t="s">
        <v>2048</v>
      </c>
      <c r="C21" s="56">
        <v>326.0197734020435</v>
      </c>
      <c r="IJ21"/>
      <c r="IK21"/>
      <c r="IL21"/>
      <c r="IM21"/>
    </row>
    <row r="22" spans="1:247" s="165" customFormat="1" ht="14.25" customHeight="1">
      <c r="A22" s="57">
        <v>871150081819525</v>
      </c>
      <c r="B22" s="58" t="s">
        <v>2049</v>
      </c>
      <c r="C22" s="56">
        <v>327.43338878963067</v>
      </c>
      <c r="IJ22"/>
      <c r="IK22"/>
      <c r="IL22"/>
      <c r="IM22"/>
    </row>
    <row r="23" spans="1:247" s="165" customFormat="1" ht="14.25" customHeight="1">
      <c r="A23" s="57">
        <v>871150081818825</v>
      </c>
      <c r="B23" s="58" t="s">
        <v>2050</v>
      </c>
      <c r="C23" s="56">
        <v>327.10473915204346</v>
      </c>
      <c r="IJ23"/>
      <c r="IK23"/>
      <c r="IL23"/>
      <c r="IM23"/>
    </row>
    <row r="24" spans="1:247" s="165" customFormat="1" ht="14.25" customHeight="1">
      <c r="A24" s="57">
        <v>871150081754925</v>
      </c>
      <c r="B24" s="58" t="s">
        <v>2051</v>
      </c>
      <c r="C24" s="56">
        <v>318.75366278963065</v>
      </c>
      <c r="IJ24"/>
      <c r="IK24"/>
      <c r="IL24"/>
      <c r="IM24"/>
    </row>
    <row r="25" spans="1:247" s="165" customFormat="1" ht="14.25" customHeight="1">
      <c r="A25" s="57">
        <v>871150079904396</v>
      </c>
      <c r="B25" s="58" t="s">
        <v>2052</v>
      </c>
      <c r="C25" s="56">
        <v>403.1214818540226</v>
      </c>
      <c r="IJ25"/>
      <c r="IK25"/>
      <c r="IL25"/>
      <c r="IM25"/>
    </row>
    <row r="26" spans="1:247" s="165" customFormat="1" ht="14.25" customHeight="1">
      <c r="A26" s="57">
        <v>872790027007536</v>
      </c>
      <c r="B26" s="58" t="s">
        <v>2053</v>
      </c>
      <c r="C26" s="56">
        <v>1610.2533071581925</v>
      </c>
      <c r="IJ26"/>
      <c r="IK26"/>
      <c r="IL26"/>
      <c r="IM26"/>
    </row>
    <row r="27" spans="1:247" s="165" customFormat="1" ht="14.25" customHeight="1">
      <c r="A27" s="57">
        <v>872790027006836</v>
      </c>
      <c r="B27" s="58" t="s">
        <v>2054</v>
      </c>
      <c r="C27" s="56">
        <v>2414.925355367131</v>
      </c>
      <c r="IJ27"/>
      <c r="IK27"/>
      <c r="IL27"/>
      <c r="IM27"/>
    </row>
    <row r="28" spans="1:247" s="62" customFormat="1" ht="14.25" customHeight="1">
      <c r="A28" s="57">
        <v>871150080042891</v>
      </c>
      <c r="B28" s="58" t="s">
        <v>2055</v>
      </c>
      <c r="C28" s="56">
        <v>5364.722805850462</v>
      </c>
      <c r="IJ28"/>
      <c r="IK28"/>
      <c r="IL28"/>
      <c r="IM28"/>
    </row>
    <row r="29" spans="1:247" s="59" customFormat="1" ht="14.25" customHeight="1">
      <c r="A29" s="57">
        <v>871150080067136</v>
      </c>
      <c r="B29" s="58" t="s">
        <v>2056</v>
      </c>
      <c r="C29" s="56">
        <v>1665.0375</v>
      </c>
      <c r="IJ29"/>
      <c r="IK29"/>
      <c r="IL29"/>
      <c r="IM29"/>
    </row>
    <row r="30" spans="1:247" s="59" customFormat="1" ht="14.25" customHeight="1">
      <c r="A30" s="57">
        <v>871150079901220</v>
      </c>
      <c r="B30" s="58" t="s">
        <v>2057</v>
      </c>
      <c r="C30" s="56">
        <v>506.375</v>
      </c>
      <c r="IJ30"/>
      <c r="IK30"/>
      <c r="IL30"/>
      <c r="IM30"/>
    </row>
    <row r="31" spans="1:247" s="59" customFormat="1" ht="14.25" customHeight="1">
      <c r="A31" s="57">
        <v>871150080044247</v>
      </c>
      <c r="B31" s="58" t="s">
        <v>2058</v>
      </c>
      <c r="C31" s="56">
        <v>6105.1875</v>
      </c>
      <c r="IJ31"/>
      <c r="IK31"/>
      <c r="IL31"/>
      <c r="IM31"/>
    </row>
    <row r="32" spans="1:247" s="59" customFormat="1" ht="14.25" customHeight="1">
      <c r="A32" s="166"/>
      <c r="B32" s="167"/>
      <c r="C32" s="60"/>
      <c r="IJ32"/>
      <c r="IK32"/>
      <c r="IL32"/>
      <c r="IM32"/>
    </row>
    <row r="33" spans="1:247" s="62" customFormat="1" ht="14.25" customHeight="1">
      <c r="A33" s="57">
        <v>872790021283925</v>
      </c>
      <c r="B33" s="61" t="s">
        <v>2059</v>
      </c>
      <c r="C33" s="56">
        <v>125.07724391575387</v>
      </c>
      <c r="IJ33"/>
      <c r="IK33"/>
      <c r="IL33"/>
      <c r="IM33"/>
    </row>
    <row r="34" spans="1:247" s="62" customFormat="1" ht="14.25" customHeight="1">
      <c r="A34" s="57">
        <v>872790021284625</v>
      </c>
      <c r="B34" s="61" t="s">
        <v>2060</v>
      </c>
      <c r="C34" s="56">
        <v>125.07724391575387</v>
      </c>
      <c r="IJ34"/>
      <c r="IK34"/>
      <c r="IL34"/>
      <c r="IM34"/>
    </row>
    <row r="35" spans="1:247" s="62" customFormat="1" ht="14.25" customHeight="1">
      <c r="A35" s="57">
        <v>872790021285325</v>
      </c>
      <c r="B35" s="61" t="s">
        <v>2061</v>
      </c>
      <c r="C35" s="56">
        <v>125.07724391575387</v>
      </c>
      <c r="IJ35"/>
      <c r="IK35"/>
      <c r="IL35"/>
      <c r="IM35"/>
    </row>
    <row r="36" spans="1:247" s="62" customFormat="1" ht="14.25" customHeight="1">
      <c r="A36" s="57">
        <v>872790021286025</v>
      </c>
      <c r="B36" s="61" t="s">
        <v>2062</v>
      </c>
      <c r="C36" s="56">
        <v>125.07724391575387</v>
      </c>
      <c r="IJ36"/>
      <c r="IK36"/>
      <c r="IL36"/>
      <c r="IM36"/>
    </row>
    <row r="37" spans="1:247" s="62" customFormat="1" ht="14.25" customHeight="1">
      <c r="A37" s="57">
        <v>871150081789125</v>
      </c>
      <c r="B37" s="61" t="s">
        <v>2063</v>
      </c>
      <c r="C37" s="56">
        <v>125.07724391575387</v>
      </c>
      <c r="IJ37"/>
      <c r="IK37"/>
      <c r="IL37"/>
      <c r="IM37"/>
    </row>
    <row r="38" spans="1:247" s="62" customFormat="1" ht="14.25" customHeight="1">
      <c r="A38" s="57">
        <v>871150081790725</v>
      </c>
      <c r="B38" s="61" t="s">
        <v>2064</v>
      </c>
      <c r="C38" s="56">
        <v>125.07724391575387</v>
      </c>
      <c r="IJ38"/>
      <c r="IK38"/>
      <c r="IL38"/>
      <c r="IM38"/>
    </row>
    <row r="39" spans="1:247" s="62" customFormat="1" ht="14.25" customHeight="1">
      <c r="A39" s="57">
        <v>871150081791425</v>
      </c>
      <c r="B39" s="61" t="s">
        <v>2065</v>
      </c>
      <c r="C39" s="56">
        <v>125.07724391575387</v>
      </c>
      <c r="IJ39"/>
      <c r="IK39"/>
      <c r="IL39"/>
      <c r="IM39"/>
    </row>
    <row r="40" spans="1:247" s="62" customFormat="1" ht="14.25" customHeight="1">
      <c r="A40" s="57">
        <v>871150081792125</v>
      </c>
      <c r="B40" s="61" t="s">
        <v>2066</v>
      </c>
      <c r="C40" s="56">
        <v>125.07724391575387</v>
      </c>
      <c r="IJ40"/>
      <c r="IK40"/>
      <c r="IL40"/>
      <c r="IM40"/>
    </row>
    <row r="41" spans="1:247" s="62" customFormat="1" ht="14.25" customHeight="1">
      <c r="A41" s="57">
        <v>872790021238925</v>
      </c>
      <c r="B41" s="61" t="s">
        <v>2067</v>
      </c>
      <c r="C41" s="56">
        <v>125.07724391575387</v>
      </c>
      <c r="IJ41"/>
      <c r="IK41"/>
      <c r="IL41"/>
      <c r="IM41"/>
    </row>
    <row r="42" spans="1:247" s="62" customFormat="1" ht="14.25" customHeight="1">
      <c r="A42" s="57">
        <v>872790021239625</v>
      </c>
      <c r="B42" s="61" t="s">
        <v>2068</v>
      </c>
      <c r="C42" s="56">
        <v>125.07724391575387</v>
      </c>
      <c r="IJ42"/>
      <c r="IK42"/>
      <c r="IL42"/>
      <c r="IM42"/>
    </row>
    <row r="43" spans="1:247" s="62" customFormat="1" ht="14.25" customHeight="1">
      <c r="A43" s="57">
        <v>872790021240225</v>
      </c>
      <c r="B43" s="61" t="s">
        <v>2069</v>
      </c>
      <c r="C43" s="56">
        <v>125.07724391575387</v>
      </c>
      <c r="IJ43"/>
      <c r="IK43"/>
      <c r="IL43"/>
      <c r="IM43"/>
    </row>
    <row r="44" spans="1:247" s="62" customFormat="1" ht="14.25" customHeight="1">
      <c r="A44" s="57">
        <v>872790021241925</v>
      </c>
      <c r="B44" s="61" t="s">
        <v>2070</v>
      </c>
      <c r="C44" s="56">
        <v>125.07724391575387</v>
      </c>
      <c r="IJ44"/>
      <c r="IK44"/>
      <c r="IL44"/>
      <c r="IM44"/>
    </row>
    <row r="45" spans="1:247" s="62" customFormat="1" ht="14.25" customHeight="1">
      <c r="A45" s="57">
        <v>872790021287725</v>
      </c>
      <c r="B45" s="61" t="s">
        <v>2071</v>
      </c>
      <c r="C45" s="56">
        <v>155.97613391575382</v>
      </c>
      <c r="IJ45"/>
      <c r="IK45"/>
      <c r="IL45"/>
      <c r="IM45"/>
    </row>
    <row r="46" spans="1:247" s="62" customFormat="1" ht="14.25" customHeight="1">
      <c r="A46" s="57">
        <v>871150081793825</v>
      </c>
      <c r="B46" s="61" t="s">
        <v>2072</v>
      </c>
      <c r="C46" s="56">
        <v>155.97613391575382</v>
      </c>
      <c r="IJ46"/>
      <c r="IK46"/>
      <c r="IL46"/>
      <c r="IM46"/>
    </row>
    <row r="47" spans="1:247" s="62" customFormat="1" ht="14.25" customHeight="1">
      <c r="A47" s="57">
        <v>872790021242625</v>
      </c>
      <c r="B47" s="61" t="s">
        <v>2073</v>
      </c>
      <c r="C47" s="56">
        <v>155.97613391575382</v>
      </c>
      <c r="IJ47"/>
      <c r="IK47"/>
      <c r="IL47"/>
      <c r="IM47"/>
    </row>
    <row r="48" spans="1:247" s="62" customFormat="1" ht="14.25" customHeight="1">
      <c r="A48" s="57">
        <v>872790021282225</v>
      </c>
      <c r="B48" s="61" t="s">
        <v>2074</v>
      </c>
      <c r="C48" s="56">
        <v>155.97613391575382</v>
      </c>
      <c r="IJ48"/>
      <c r="IK48"/>
      <c r="IL48"/>
      <c r="IM48"/>
    </row>
    <row r="49" spans="1:247" s="62" customFormat="1" ht="14.25" customHeight="1">
      <c r="A49" s="57">
        <v>872790021288425</v>
      </c>
      <c r="B49" s="61" t="s">
        <v>2075</v>
      </c>
      <c r="C49" s="56">
        <v>155.97613391575382</v>
      </c>
      <c r="IJ49"/>
      <c r="IK49"/>
      <c r="IL49"/>
      <c r="IM49"/>
    </row>
    <row r="50" spans="1:247" s="62" customFormat="1" ht="14.25" customHeight="1">
      <c r="A50" s="57">
        <v>871150081788425</v>
      </c>
      <c r="B50" s="61" t="s">
        <v>2076</v>
      </c>
      <c r="C50" s="56">
        <v>155.97613391575382</v>
      </c>
      <c r="IJ50"/>
      <c r="IK50"/>
      <c r="IL50"/>
      <c r="IM50"/>
    </row>
    <row r="51" spans="1:247" s="62" customFormat="1" ht="14.25" customHeight="1">
      <c r="A51" s="57">
        <v>871150081794525</v>
      </c>
      <c r="B51" s="61" t="s">
        <v>2077</v>
      </c>
      <c r="C51" s="56">
        <v>155.97613391575382</v>
      </c>
      <c r="IJ51"/>
      <c r="IK51"/>
      <c r="IL51"/>
      <c r="IM51"/>
    </row>
    <row r="52" spans="1:247" s="62" customFormat="1" ht="14.25" customHeight="1">
      <c r="A52" s="57">
        <v>872790021237225</v>
      </c>
      <c r="B52" s="61" t="s">
        <v>2078</v>
      </c>
      <c r="C52" s="56">
        <v>155.97613391575382</v>
      </c>
      <c r="IJ52"/>
      <c r="IK52"/>
      <c r="IL52"/>
      <c r="IM52"/>
    </row>
    <row r="53" spans="1:247" s="62" customFormat="1" ht="14.25" customHeight="1">
      <c r="A53" s="57">
        <v>872790021243325</v>
      </c>
      <c r="B53" s="61" t="s">
        <v>2079</v>
      </c>
      <c r="C53" s="56">
        <v>155.97613391575382</v>
      </c>
      <c r="IJ53"/>
      <c r="IK53"/>
      <c r="IL53"/>
      <c r="IM53"/>
    </row>
    <row r="54" spans="1:247" s="59" customFormat="1" ht="14.25" customHeight="1">
      <c r="A54" s="166"/>
      <c r="B54" s="167"/>
      <c r="C54" s="60"/>
      <c r="IJ54"/>
      <c r="IK54"/>
      <c r="IL54"/>
      <c r="IM54"/>
    </row>
    <row r="55" spans="1:247" s="62" customFormat="1" ht="14.25" customHeight="1">
      <c r="A55" s="57">
        <v>872790053505125</v>
      </c>
      <c r="B55" s="61" t="s">
        <v>2080</v>
      </c>
      <c r="C55" s="56">
        <v>227.2728295729846</v>
      </c>
      <c r="IJ55"/>
      <c r="IK55"/>
      <c r="IL55"/>
      <c r="IM55"/>
    </row>
    <row r="56" spans="1:247" s="62" customFormat="1" ht="14.25" customHeight="1">
      <c r="A56" s="57">
        <v>872790053506825</v>
      </c>
      <c r="B56" s="61" t="s">
        <v>2081</v>
      </c>
      <c r="C56" s="56">
        <v>227.2728295729846</v>
      </c>
      <c r="IJ56"/>
      <c r="IK56"/>
      <c r="IL56"/>
      <c r="IM56"/>
    </row>
    <row r="57" spans="1:247" s="62" customFormat="1" ht="14.25" customHeight="1">
      <c r="A57" s="57">
        <v>872790053507525</v>
      </c>
      <c r="B57" s="61" t="s">
        <v>2082</v>
      </c>
      <c r="C57" s="56">
        <v>227.2728295729846</v>
      </c>
      <c r="IJ57"/>
      <c r="IK57"/>
      <c r="IL57"/>
      <c r="IM57"/>
    </row>
    <row r="58" spans="1:247" s="62" customFormat="1" ht="14.25" customHeight="1">
      <c r="A58" s="57">
        <v>872790053508225</v>
      </c>
      <c r="B58" s="61" t="s">
        <v>2083</v>
      </c>
      <c r="C58" s="56">
        <v>227.2728295729846</v>
      </c>
      <c r="IJ58"/>
      <c r="IK58"/>
      <c r="IL58"/>
      <c r="IM58"/>
    </row>
    <row r="59" spans="1:247" s="62" customFormat="1" ht="14.25" customHeight="1">
      <c r="A59" s="57">
        <v>872790053509925</v>
      </c>
      <c r="B59" s="61" t="s">
        <v>2084</v>
      </c>
      <c r="C59" s="56">
        <v>298.0763550709662</v>
      </c>
      <c r="IJ59"/>
      <c r="IK59"/>
      <c r="IL59"/>
      <c r="IM59"/>
    </row>
    <row r="60" spans="1:247" s="62" customFormat="1" ht="14.25" customHeight="1">
      <c r="A60" s="57">
        <v>872790053510525</v>
      </c>
      <c r="B60" s="61" t="s">
        <v>2085</v>
      </c>
      <c r="C60" s="56">
        <v>227.2728295729846</v>
      </c>
      <c r="IJ60"/>
      <c r="IK60"/>
      <c r="IL60"/>
      <c r="IM60"/>
    </row>
    <row r="61" spans="1:247" s="62" customFormat="1" ht="14.25" customHeight="1">
      <c r="A61" s="57">
        <v>872790053511225</v>
      </c>
      <c r="B61" s="61" t="s">
        <v>2086</v>
      </c>
      <c r="C61" s="56">
        <v>227.2728295729846</v>
      </c>
      <c r="IJ61"/>
      <c r="IK61"/>
      <c r="IL61"/>
      <c r="IM61"/>
    </row>
    <row r="62" spans="1:247" s="59" customFormat="1" ht="14.25" customHeight="1">
      <c r="A62" s="166"/>
      <c r="B62" s="167"/>
      <c r="C62" s="60"/>
      <c r="IJ62"/>
      <c r="IK62"/>
      <c r="IL62"/>
      <c r="IM62"/>
    </row>
    <row r="63" spans="1:247" s="62" customFormat="1" ht="14.25" customHeight="1">
      <c r="A63" s="57">
        <v>872790053501325</v>
      </c>
      <c r="B63" s="61" t="s">
        <v>2087</v>
      </c>
      <c r="C63" s="56">
        <v>349.1416285950045</v>
      </c>
      <c r="IJ63"/>
      <c r="IK63"/>
      <c r="IL63"/>
      <c r="IM63"/>
    </row>
    <row r="64" spans="1:247" s="62" customFormat="1" ht="14.25" customHeight="1">
      <c r="A64" s="57">
        <v>872790053502025</v>
      </c>
      <c r="B64" s="61" t="s">
        <v>2088</v>
      </c>
      <c r="C64" s="56">
        <v>349.1416285950045</v>
      </c>
      <c r="IJ64"/>
      <c r="IK64"/>
      <c r="IL64"/>
      <c r="IM64"/>
    </row>
    <row r="65" spans="1:247" s="62" customFormat="1" ht="14.25" customHeight="1">
      <c r="A65" s="57">
        <v>872790053503725</v>
      </c>
      <c r="B65" s="61" t="s">
        <v>2089</v>
      </c>
      <c r="C65" s="56">
        <v>349.1416285950045</v>
      </c>
      <c r="IJ65"/>
      <c r="IK65"/>
      <c r="IL65"/>
      <c r="IM65"/>
    </row>
    <row r="66" spans="1:247" s="62" customFormat="1" ht="14.25" customHeight="1">
      <c r="A66" s="57">
        <v>872790053504425</v>
      </c>
      <c r="B66" s="61" t="s">
        <v>2090</v>
      </c>
      <c r="C66" s="56">
        <v>349.1416285950045</v>
      </c>
      <c r="IJ66"/>
      <c r="IK66"/>
      <c r="IL66"/>
      <c r="IM66"/>
    </row>
    <row r="67" spans="1:247" s="59" customFormat="1" ht="14.25" customHeight="1">
      <c r="A67" s="57">
        <v>872790053624925</v>
      </c>
      <c r="B67" s="61" t="s">
        <v>2091</v>
      </c>
      <c r="C67" s="56">
        <v>1201.725</v>
      </c>
      <c r="IJ67"/>
      <c r="IK67"/>
      <c r="IL67"/>
      <c r="IM67"/>
    </row>
    <row r="68" spans="1:247" s="59" customFormat="1" ht="14.25" customHeight="1">
      <c r="A68" s="57">
        <v>872790053625625</v>
      </c>
      <c r="B68" s="61" t="s">
        <v>2092</v>
      </c>
      <c r="C68" s="56">
        <v>1201.725</v>
      </c>
      <c r="IJ68"/>
      <c r="IK68"/>
      <c r="IL68"/>
      <c r="IM68"/>
    </row>
    <row r="69" spans="1:247" s="59" customFormat="1" ht="14.25" customHeight="1">
      <c r="A69" s="57">
        <v>872790053626325</v>
      </c>
      <c r="B69" s="61" t="s">
        <v>2093</v>
      </c>
      <c r="C69" s="56">
        <v>1201.725</v>
      </c>
      <c r="IJ69"/>
      <c r="IK69"/>
      <c r="IL69"/>
      <c r="IM69"/>
    </row>
    <row r="70" spans="1:247" s="59" customFormat="1" ht="14.25" customHeight="1">
      <c r="A70" s="57">
        <v>872790053627025</v>
      </c>
      <c r="B70" s="61" t="s">
        <v>2094</v>
      </c>
      <c r="C70" s="56">
        <v>1201.725</v>
      </c>
      <c r="IJ70"/>
      <c r="IK70"/>
      <c r="IL70"/>
      <c r="IM70"/>
    </row>
    <row r="71" spans="1:247" s="59" customFormat="1" ht="14.25" customHeight="1">
      <c r="A71" s="57">
        <v>872790053628725</v>
      </c>
      <c r="B71" s="61" t="s">
        <v>2095</v>
      </c>
      <c r="C71" s="56">
        <v>1201.725</v>
      </c>
      <c r="IJ71"/>
      <c r="IK71"/>
      <c r="IL71"/>
      <c r="IM71"/>
    </row>
    <row r="72" spans="1:247" s="59" customFormat="1" ht="14.25" customHeight="1">
      <c r="A72" s="57">
        <v>872790053629425</v>
      </c>
      <c r="B72" s="61" t="s">
        <v>2096</v>
      </c>
      <c r="C72" s="56">
        <v>1201.725</v>
      </c>
      <c r="IJ72"/>
      <c r="IK72"/>
      <c r="IL72"/>
      <c r="IM72"/>
    </row>
    <row r="73" spans="1:247" s="62" customFormat="1" ht="14.25" customHeight="1">
      <c r="A73" s="168">
        <v>872790053638625</v>
      </c>
      <c r="B73" s="61" t="s">
        <v>2097</v>
      </c>
      <c r="C73" s="56">
        <v>1824.6984751100608</v>
      </c>
      <c r="IJ73"/>
      <c r="IK73"/>
      <c r="IL73"/>
      <c r="IM73"/>
    </row>
    <row r="74" spans="1:247" s="62" customFormat="1" ht="14.25" customHeight="1">
      <c r="A74" s="168">
        <v>872790053639325</v>
      </c>
      <c r="B74" s="61" t="s">
        <v>2098</v>
      </c>
      <c r="C74" s="56">
        <v>1824.6984751100608</v>
      </c>
      <c r="IJ74"/>
      <c r="IK74"/>
      <c r="IL74"/>
      <c r="IM74"/>
    </row>
    <row r="75" spans="1:247" s="62" customFormat="1" ht="14.25" customHeight="1">
      <c r="A75" s="168">
        <v>872790053641625</v>
      </c>
      <c r="B75" s="61" t="s">
        <v>2099</v>
      </c>
      <c r="C75" s="56">
        <v>1824.6984751100608</v>
      </c>
      <c r="IJ75"/>
      <c r="IK75"/>
      <c r="IL75"/>
      <c r="IM75"/>
    </row>
    <row r="76" spans="1:247" s="62" customFormat="1" ht="14.25" customHeight="1">
      <c r="A76" s="168">
        <v>872790053642325</v>
      </c>
      <c r="B76" s="61" t="s">
        <v>2100</v>
      </c>
      <c r="C76" s="56">
        <v>1824.6984751100608</v>
      </c>
      <c r="IJ76"/>
      <c r="IK76"/>
      <c r="IL76"/>
      <c r="IM76"/>
    </row>
    <row r="77" spans="1:247" s="62" customFormat="1" ht="14.25" customHeight="1">
      <c r="A77" s="168">
        <v>872790053643025</v>
      </c>
      <c r="B77" s="61" t="s">
        <v>2101</v>
      </c>
      <c r="C77" s="56">
        <v>1824.6984751100608</v>
      </c>
      <c r="IJ77"/>
      <c r="IK77"/>
      <c r="IL77"/>
      <c r="IM77"/>
    </row>
    <row r="78" spans="1:247" s="62" customFormat="1" ht="14.25" customHeight="1">
      <c r="A78" s="168">
        <v>872790053644725</v>
      </c>
      <c r="B78" s="61" t="s">
        <v>2102</v>
      </c>
      <c r="C78" s="56">
        <v>1824.6984751100608</v>
      </c>
      <c r="IJ78"/>
      <c r="IK78"/>
      <c r="IL78"/>
      <c r="IM78"/>
    </row>
    <row r="79" spans="1:247" s="62" customFormat="1" ht="14.25" customHeight="1">
      <c r="A79" s="168">
        <v>872790053645425</v>
      </c>
      <c r="B79" s="61" t="s">
        <v>2103</v>
      </c>
      <c r="C79" s="56">
        <v>1824.6984751100608</v>
      </c>
      <c r="IJ79"/>
      <c r="IK79"/>
      <c r="IL79"/>
      <c r="IM79"/>
    </row>
    <row r="80" spans="1:247" s="62" customFormat="1" ht="14.25" customHeight="1">
      <c r="A80" s="168">
        <v>872790053646125</v>
      </c>
      <c r="B80" s="61" t="s">
        <v>2104</v>
      </c>
      <c r="C80" s="56">
        <v>1824.6984751100608</v>
      </c>
      <c r="IJ80"/>
      <c r="IK80"/>
      <c r="IL80"/>
      <c r="IM80"/>
    </row>
    <row r="81" spans="1:247" s="59" customFormat="1" ht="14.25" customHeight="1">
      <c r="A81" s="166"/>
      <c r="B81" s="167"/>
      <c r="C81" s="60"/>
      <c r="IJ81"/>
      <c r="IK81"/>
      <c r="IL81"/>
      <c r="IM81"/>
    </row>
    <row r="82" spans="1:247" s="62" customFormat="1" ht="14.25" customHeight="1">
      <c r="A82" s="168">
        <v>872790053647825</v>
      </c>
      <c r="B82" s="61" t="s">
        <v>2105</v>
      </c>
      <c r="C82" s="56">
        <v>1824.6984751100608</v>
      </c>
      <c r="IJ82"/>
      <c r="IK82"/>
      <c r="IL82"/>
      <c r="IM82"/>
    </row>
    <row r="83" spans="1:247" s="65" customFormat="1" ht="14.25" customHeight="1">
      <c r="A83" s="169">
        <v>872790053648525</v>
      </c>
      <c r="B83" s="61" t="s">
        <v>2106</v>
      </c>
      <c r="C83" s="56">
        <v>1824.6984751100608</v>
      </c>
      <c r="IJ83"/>
      <c r="IK83"/>
      <c r="IL83"/>
      <c r="IM83"/>
    </row>
    <row r="84" spans="1:247" s="59" customFormat="1" ht="14.25" customHeight="1">
      <c r="A84" s="170"/>
      <c r="B84" s="171"/>
      <c r="C84" s="60"/>
      <c r="IJ84"/>
      <c r="IK84"/>
      <c r="IL84"/>
      <c r="IM84"/>
    </row>
    <row r="85" spans="1:247" s="59" customFormat="1" ht="14.25" customHeight="1">
      <c r="A85" s="170"/>
      <c r="B85" s="171"/>
      <c r="C85" s="60"/>
      <c r="IJ85"/>
      <c r="IK85"/>
      <c r="IL85"/>
      <c r="IM85"/>
    </row>
    <row r="86" spans="1:247" s="59" customFormat="1" ht="14.25" customHeight="1">
      <c r="A86" s="166"/>
      <c r="B86" s="167"/>
      <c r="C86" s="60"/>
      <c r="IJ86"/>
      <c r="IK86"/>
      <c r="IL86"/>
      <c r="IM86"/>
    </row>
    <row r="87" spans="1:247" s="62" customFormat="1" ht="14.25" customHeight="1">
      <c r="A87" s="57">
        <v>871155976550130</v>
      </c>
      <c r="B87" s="61" t="s">
        <v>2107</v>
      </c>
      <c r="C87" s="56">
        <v>2043.0111647293843</v>
      </c>
      <c r="IJ87"/>
      <c r="IK87"/>
      <c r="IL87"/>
      <c r="IM87"/>
    </row>
    <row r="88" spans="1:247" s="62" customFormat="1" ht="14.25" customHeight="1">
      <c r="A88" s="57">
        <v>871155976548830</v>
      </c>
      <c r="B88" s="61" t="s">
        <v>2108</v>
      </c>
      <c r="C88" s="56">
        <v>2383.0668834793846</v>
      </c>
      <c r="IJ88"/>
      <c r="IK88"/>
      <c r="IL88"/>
      <c r="IM88"/>
    </row>
    <row r="89" spans="1:247" s="62" customFormat="1" ht="14.25" customHeight="1">
      <c r="A89" s="57">
        <v>871155976554930</v>
      </c>
      <c r="B89" s="61" t="s">
        <v>2109</v>
      </c>
      <c r="C89" s="56">
        <v>2725.208972349346</v>
      </c>
      <c r="IJ89"/>
      <c r="IK89"/>
      <c r="IL89"/>
      <c r="IM89"/>
    </row>
    <row r="90" spans="1:247" s="62" customFormat="1" ht="14.25" customHeight="1">
      <c r="A90" s="57">
        <v>871155976552530</v>
      </c>
      <c r="B90" s="61" t="s">
        <v>2110</v>
      </c>
      <c r="C90" s="56">
        <v>3405.3204098493466</v>
      </c>
      <c r="IJ90"/>
      <c r="IK90"/>
      <c r="IL90"/>
      <c r="IM90"/>
    </row>
    <row r="91" spans="1:247" s="59" customFormat="1" ht="14.25" customHeight="1">
      <c r="A91" s="166"/>
      <c r="B91" s="167"/>
      <c r="C91" s="60"/>
      <c r="IJ91"/>
      <c r="IK91"/>
      <c r="IL91"/>
      <c r="IM91"/>
    </row>
    <row r="92" spans="1:247" s="62" customFormat="1" ht="14.25" customHeight="1">
      <c r="A92" s="57">
        <v>871155976556330</v>
      </c>
      <c r="B92" s="61" t="s">
        <v>2111</v>
      </c>
      <c r="C92" s="56">
        <v>57.17309644246153</v>
      </c>
      <c r="IJ92"/>
      <c r="IK92"/>
      <c r="IL92"/>
      <c r="IM92"/>
    </row>
    <row r="93" spans="1:247" s="62" customFormat="1" ht="14.25" customHeight="1">
      <c r="A93" s="57">
        <v>871155976558700</v>
      </c>
      <c r="B93" s="61" t="s">
        <v>2112</v>
      </c>
      <c r="C93" s="56">
        <v>2827.1112602875564</v>
      </c>
      <c r="IJ93"/>
      <c r="IK93"/>
      <c r="IL93"/>
      <c r="IM93"/>
    </row>
    <row r="94" spans="1:247" s="62" customFormat="1" ht="14.25" customHeight="1">
      <c r="A94" s="57">
        <v>871155976560000</v>
      </c>
      <c r="B94" s="61" t="s">
        <v>2113</v>
      </c>
      <c r="C94" s="56">
        <v>941.7144335692799</v>
      </c>
      <c r="IJ94"/>
      <c r="IK94"/>
      <c r="IL94"/>
      <c r="IM94"/>
    </row>
    <row r="95" spans="1:247" s="59" customFormat="1" ht="14.25" customHeight="1">
      <c r="A95" s="166"/>
      <c r="B95" s="167"/>
      <c r="C95" s="60"/>
      <c r="IJ95"/>
      <c r="IK95"/>
      <c r="IL95"/>
      <c r="IM95"/>
    </row>
    <row r="96" spans="1:247" s="62" customFormat="1" ht="14.25" customHeight="1">
      <c r="A96" s="57">
        <v>871155976381100</v>
      </c>
      <c r="B96" s="61" t="s">
        <v>2114</v>
      </c>
      <c r="C96" s="56">
        <v>11648.336379258462</v>
      </c>
      <c r="IJ96"/>
      <c r="IK96"/>
      <c r="IL96"/>
      <c r="IM96"/>
    </row>
    <row r="97" spans="1:247" s="62" customFormat="1" ht="14.25" customHeight="1">
      <c r="A97" s="57">
        <v>871155976383500</v>
      </c>
      <c r="B97" s="61" t="s">
        <v>2115</v>
      </c>
      <c r="C97" s="56">
        <v>11648.336379258462</v>
      </c>
      <c r="IJ97"/>
      <c r="IK97"/>
      <c r="IL97"/>
      <c r="IM97"/>
    </row>
    <row r="98" spans="1:247" s="62" customFormat="1" ht="14.25" customHeight="1">
      <c r="A98" s="57">
        <v>871155976385900</v>
      </c>
      <c r="B98" s="61" t="s">
        <v>2116</v>
      </c>
      <c r="C98" s="56">
        <v>18734.929629258466</v>
      </c>
      <c r="IJ98"/>
      <c r="IK98"/>
      <c r="IL98"/>
      <c r="IM98"/>
    </row>
    <row r="99" spans="1:247" s="62" customFormat="1" ht="14.25" customHeight="1">
      <c r="A99" s="57">
        <v>871155976387300</v>
      </c>
      <c r="B99" s="61" t="s">
        <v>2117</v>
      </c>
      <c r="C99" s="56">
        <v>18734.929629258466</v>
      </c>
      <c r="IJ99"/>
      <c r="IK99"/>
      <c r="IL99"/>
      <c r="IM99"/>
    </row>
    <row r="100" spans="1:247" s="62" customFormat="1" ht="14.25" customHeight="1">
      <c r="A100" s="57">
        <v>871155976693500</v>
      </c>
      <c r="B100" s="61" t="s">
        <v>2118</v>
      </c>
      <c r="C100" s="56">
        <v>17548.37232636092</v>
      </c>
      <c r="IJ100"/>
      <c r="IK100"/>
      <c r="IL100"/>
      <c r="IM100"/>
    </row>
    <row r="101" spans="1:247" s="62" customFormat="1" ht="14.25" customHeight="1">
      <c r="A101" s="57">
        <v>871155976389700</v>
      </c>
      <c r="B101" s="61" t="s">
        <v>2119</v>
      </c>
      <c r="C101" s="56">
        <v>18734.929629258466</v>
      </c>
      <c r="IJ101"/>
      <c r="IK101"/>
      <c r="IL101"/>
      <c r="IM101"/>
    </row>
    <row r="102" spans="1:247" s="59" customFormat="1" ht="14.25" customHeight="1">
      <c r="A102" s="166"/>
      <c r="B102" s="167"/>
      <c r="C102" s="60"/>
      <c r="IJ102"/>
      <c r="IK102"/>
      <c r="IL102"/>
      <c r="IM102"/>
    </row>
    <row r="103" spans="1:247" s="62" customFormat="1" ht="14.25" customHeight="1">
      <c r="A103" s="57">
        <v>871155976207400</v>
      </c>
      <c r="B103" s="61" t="s">
        <v>2120</v>
      </c>
      <c r="C103" s="56">
        <v>14551.499412439845</v>
      </c>
      <c r="IJ103"/>
      <c r="IK103"/>
      <c r="IL103"/>
      <c r="IM103"/>
    </row>
    <row r="104" spans="1:247" s="62" customFormat="1" ht="14.25" customHeight="1">
      <c r="A104" s="57">
        <v>871155976208100</v>
      </c>
      <c r="B104" s="61" t="s">
        <v>2121</v>
      </c>
      <c r="C104" s="56">
        <v>14553.755426609996</v>
      </c>
      <c r="IJ104"/>
      <c r="IK104"/>
      <c r="IL104"/>
      <c r="IM104"/>
    </row>
    <row r="105" spans="1:247" s="62" customFormat="1" ht="14.25" customHeight="1">
      <c r="A105" s="57">
        <v>871155976209800</v>
      </c>
      <c r="B105" s="61" t="s">
        <v>2122</v>
      </c>
      <c r="C105" s="56">
        <v>14642.31830487969</v>
      </c>
      <c r="IJ105"/>
      <c r="IK105"/>
      <c r="IL105"/>
      <c r="IM105"/>
    </row>
    <row r="106" spans="1:247" s="59" customFormat="1" ht="14.25" customHeight="1">
      <c r="A106" s="166"/>
      <c r="B106" s="167"/>
      <c r="C106" s="60"/>
      <c r="IJ106"/>
      <c r="IK106"/>
      <c r="IL106"/>
      <c r="IM106"/>
    </row>
    <row r="107" spans="1:247" s="62" customFormat="1" ht="14.25" customHeight="1">
      <c r="A107" s="57">
        <v>871155976367500</v>
      </c>
      <c r="B107" s="61" t="s">
        <v>2123</v>
      </c>
      <c r="C107" s="56">
        <v>16865.54678425846</v>
      </c>
      <c r="IJ107"/>
      <c r="IK107"/>
      <c r="IL107"/>
      <c r="IM107"/>
    </row>
    <row r="108" spans="1:247" s="62" customFormat="1" ht="14.25" customHeight="1">
      <c r="A108" s="57">
        <v>871155976369900</v>
      </c>
      <c r="B108" s="61" t="s">
        <v>2124</v>
      </c>
      <c r="C108" s="56">
        <v>16865.54678425846</v>
      </c>
      <c r="IJ108"/>
      <c r="IK108"/>
      <c r="IL108"/>
      <c r="IM108"/>
    </row>
    <row r="109" spans="1:247" s="62" customFormat="1" ht="14.25" customHeight="1">
      <c r="A109" s="57">
        <v>871155976371200</v>
      </c>
      <c r="B109" s="61" t="s">
        <v>2125</v>
      </c>
      <c r="C109" s="56">
        <v>23601.50480425846</v>
      </c>
      <c r="IJ109"/>
      <c r="IK109"/>
      <c r="IL109"/>
      <c r="IM109"/>
    </row>
    <row r="110" spans="1:247" s="62" customFormat="1" ht="14.25" customHeight="1">
      <c r="A110" s="57">
        <v>871155976373600</v>
      </c>
      <c r="B110" s="61" t="s">
        <v>2126</v>
      </c>
      <c r="C110" s="56">
        <v>23601.50480425846</v>
      </c>
      <c r="IJ110"/>
      <c r="IK110"/>
      <c r="IL110"/>
      <c r="IM110"/>
    </row>
    <row r="111" spans="1:247" s="62" customFormat="1" ht="14.25" customHeight="1">
      <c r="A111" s="57">
        <v>871155976442900</v>
      </c>
      <c r="B111" s="61" t="s">
        <v>2127</v>
      </c>
      <c r="C111" s="56">
        <v>23572.83385230738</v>
      </c>
      <c r="IJ111"/>
      <c r="IK111"/>
      <c r="IL111"/>
      <c r="IM111"/>
    </row>
    <row r="112" spans="1:247" s="62" customFormat="1" ht="14.25" customHeight="1">
      <c r="A112" s="57">
        <v>871155976375000</v>
      </c>
      <c r="B112" s="61" t="s">
        <v>2128</v>
      </c>
      <c r="C112" s="56">
        <v>23601.50480425846</v>
      </c>
      <c r="IJ112"/>
      <c r="IK112"/>
      <c r="IL112"/>
      <c r="IM112"/>
    </row>
    <row r="113" spans="1:247" s="62" customFormat="1" ht="14.25" customHeight="1">
      <c r="A113" s="57">
        <v>871155976498600</v>
      </c>
      <c r="B113" s="61" t="s">
        <v>2129</v>
      </c>
      <c r="C113" s="56">
        <v>23583.226337433225</v>
      </c>
      <c r="IJ113"/>
      <c r="IK113"/>
      <c r="IL113"/>
      <c r="IM113"/>
    </row>
    <row r="114" spans="1:247" s="59" customFormat="1" ht="14.25" customHeight="1">
      <c r="A114" s="166"/>
      <c r="B114" s="167"/>
      <c r="C114" s="60"/>
      <c r="IJ114"/>
      <c r="IK114"/>
      <c r="IL114"/>
      <c r="IM114"/>
    </row>
    <row r="115" spans="1:247" s="62" customFormat="1" ht="14.25" customHeight="1">
      <c r="A115" s="57">
        <v>871155976610200</v>
      </c>
      <c r="B115" s="61" t="s">
        <v>2130</v>
      </c>
      <c r="C115" s="56">
        <v>22886.403816360926</v>
      </c>
      <c r="IJ115"/>
      <c r="IK115"/>
      <c r="IL115"/>
      <c r="IM115"/>
    </row>
    <row r="116" spans="1:247" s="62" customFormat="1" ht="14.25" customHeight="1">
      <c r="A116" s="57">
        <v>871155976608900</v>
      </c>
      <c r="B116" s="61" t="s">
        <v>2131</v>
      </c>
      <c r="C116" s="56">
        <v>29815.71840636092</v>
      </c>
      <c r="IJ116"/>
      <c r="IK116"/>
      <c r="IL116"/>
      <c r="IM116"/>
    </row>
    <row r="117" spans="1:247" s="62" customFormat="1" ht="14.25" customHeight="1">
      <c r="A117" s="57">
        <v>871155976604100</v>
      </c>
      <c r="B117" s="61" t="s">
        <v>2132</v>
      </c>
      <c r="C117" s="56">
        <v>33128.48049636091</v>
      </c>
      <c r="IJ117"/>
      <c r="IK117"/>
      <c r="IL117"/>
      <c r="IM117"/>
    </row>
    <row r="118" spans="1:247" s="62" customFormat="1" ht="14.25" customHeight="1">
      <c r="A118" s="57">
        <v>871155976448100</v>
      </c>
      <c r="B118" s="61" t="s">
        <v>2133</v>
      </c>
      <c r="C118" s="56">
        <v>35373.98189425847</v>
      </c>
      <c r="IJ118"/>
      <c r="IK118"/>
      <c r="IL118"/>
      <c r="IM118"/>
    </row>
    <row r="119" spans="1:247" s="62" customFormat="1" ht="14.25" customHeight="1">
      <c r="A119" s="57">
        <v>871155976606500</v>
      </c>
      <c r="B119" s="61" t="s">
        <v>2134</v>
      </c>
      <c r="C119" s="56">
        <v>33128.48049636091</v>
      </c>
      <c r="IJ119"/>
      <c r="IK119"/>
      <c r="IL119"/>
      <c r="IM119"/>
    </row>
    <row r="120" spans="1:247" s="59" customFormat="1" ht="14.25" customHeight="1">
      <c r="A120" s="166"/>
      <c r="B120" s="167"/>
      <c r="C120" s="60"/>
      <c r="IJ120"/>
      <c r="IK120"/>
      <c r="IL120"/>
      <c r="IM120"/>
    </row>
    <row r="121" spans="1:247" s="62" customFormat="1" ht="14.25" customHeight="1">
      <c r="A121" s="57">
        <v>871155976391030</v>
      </c>
      <c r="B121" s="61" t="s">
        <v>2135</v>
      </c>
      <c r="C121" s="56">
        <v>4.654969292307692</v>
      </c>
      <c r="IJ121"/>
      <c r="IK121"/>
      <c r="IL121"/>
      <c r="IM121"/>
    </row>
    <row r="122" spans="1:247" s="62" customFormat="1" ht="14.25" customHeight="1">
      <c r="A122" s="57">
        <v>871155976393400</v>
      </c>
      <c r="B122" s="61" t="s">
        <v>2136</v>
      </c>
      <c r="C122" s="56">
        <v>2705.6100740123075</v>
      </c>
      <c r="IJ122"/>
      <c r="IK122"/>
      <c r="IL122"/>
      <c r="IM122"/>
    </row>
    <row r="123" spans="1:247" s="62" customFormat="1" ht="14.25" customHeight="1">
      <c r="A123" s="57">
        <v>871155976395800</v>
      </c>
      <c r="B123" s="61" t="s">
        <v>2137</v>
      </c>
      <c r="C123" s="56">
        <v>19311.8687635808</v>
      </c>
      <c r="IJ123"/>
      <c r="IK123"/>
      <c r="IL123"/>
      <c r="IM123"/>
    </row>
    <row r="124" spans="1:247" s="62" customFormat="1" ht="14.25" customHeight="1">
      <c r="A124" s="57">
        <v>871155976397230</v>
      </c>
      <c r="B124" s="61" t="s">
        <v>2138</v>
      </c>
      <c r="C124" s="56">
        <v>102.58176259615385</v>
      </c>
      <c r="IJ124"/>
      <c r="IK124"/>
      <c r="IL124"/>
      <c r="IM124"/>
    </row>
    <row r="125" spans="1:247" s="62" customFormat="1" ht="14.25" customHeight="1">
      <c r="A125" s="57">
        <v>871155976399630</v>
      </c>
      <c r="B125" s="61" t="s">
        <v>2139</v>
      </c>
      <c r="C125" s="56">
        <v>73.44737733079846</v>
      </c>
      <c r="IJ125"/>
      <c r="IK125"/>
      <c r="IL125"/>
      <c r="IM125"/>
    </row>
    <row r="126" spans="1:247" s="62" customFormat="1" ht="14.25" customHeight="1">
      <c r="A126" s="57">
        <v>871155976401600</v>
      </c>
      <c r="B126" s="61" t="s">
        <v>2140</v>
      </c>
      <c r="C126" s="56">
        <v>928.1849154346155</v>
      </c>
      <c r="IJ126"/>
      <c r="IK126"/>
      <c r="IL126"/>
      <c r="IM126"/>
    </row>
    <row r="127" spans="1:247" s="62" customFormat="1" ht="14.25" customHeight="1">
      <c r="A127" s="57">
        <v>871155976403000</v>
      </c>
      <c r="B127" s="61" t="s">
        <v>2141</v>
      </c>
      <c r="C127" s="56">
        <v>5336.350960096152</v>
      </c>
      <c r="IJ127"/>
      <c r="IK127"/>
      <c r="IL127"/>
      <c r="IM127"/>
    </row>
    <row r="128" spans="1:247" s="59" customFormat="1" ht="14.25" customHeight="1">
      <c r="A128" s="166"/>
      <c r="B128" s="167"/>
      <c r="C128" s="60"/>
      <c r="IJ128"/>
      <c r="IK128"/>
      <c r="IL128"/>
      <c r="IM128"/>
    </row>
    <row r="129" spans="1:247" s="62" customFormat="1" ht="14.25" customHeight="1">
      <c r="A129" s="57">
        <v>871155976410830</v>
      </c>
      <c r="B129" s="61" t="s">
        <v>2142</v>
      </c>
      <c r="C129" s="56">
        <v>5033.499852307385</v>
      </c>
      <c r="IJ129"/>
      <c r="IK129"/>
      <c r="IL129"/>
      <c r="IM129"/>
    </row>
    <row r="130" spans="1:247" s="62" customFormat="1" ht="14.25" customHeight="1">
      <c r="A130" s="57">
        <v>871155976412230</v>
      </c>
      <c r="B130" s="61" t="s">
        <v>2143</v>
      </c>
      <c r="C130" s="56">
        <v>5033.499852307385</v>
      </c>
      <c r="IJ130"/>
      <c r="IK130"/>
      <c r="IL130"/>
      <c r="IM130"/>
    </row>
    <row r="131" spans="1:247" s="62" customFormat="1" ht="14.25" customHeight="1">
      <c r="A131" s="57">
        <v>871155976414630</v>
      </c>
      <c r="B131" s="61" t="s">
        <v>2144</v>
      </c>
      <c r="C131" s="56">
        <v>5612.854039807384</v>
      </c>
      <c r="IJ131"/>
      <c r="IK131"/>
      <c r="IL131"/>
      <c r="IM131"/>
    </row>
    <row r="132" spans="1:247" s="62" customFormat="1" ht="14.25" customHeight="1">
      <c r="A132" s="57">
        <v>871155976416030</v>
      </c>
      <c r="B132" s="61" t="s">
        <v>2145</v>
      </c>
      <c r="C132" s="56">
        <v>5612.854039807384</v>
      </c>
      <c r="IJ132"/>
      <c r="IK132"/>
      <c r="IL132"/>
      <c r="IM132"/>
    </row>
    <row r="133" spans="1:247" s="62" customFormat="1" ht="14.25" customHeight="1">
      <c r="A133" s="57">
        <v>871155976418430</v>
      </c>
      <c r="B133" s="61" t="s">
        <v>2146</v>
      </c>
      <c r="C133" s="56">
        <v>6202.600712433231</v>
      </c>
      <c r="IJ133"/>
      <c r="IK133"/>
      <c r="IL133"/>
      <c r="IM133"/>
    </row>
    <row r="134" spans="1:247" s="62" customFormat="1" ht="14.25" customHeight="1">
      <c r="A134" s="57">
        <v>871155976444330</v>
      </c>
      <c r="B134" s="61" t="s">
        <v>2147</v>
      </c>
      <c r="C134" s="56">
        <v>6192.208227307384</v>
      </c>
      <c r="IJ134"/>
      <c r="IK134"/>
      <c r="IL134"/>
      <c r="IM134"/>
    </row>
    <row r="135" spans="1:247" s="62" customFormat="1" ht="14.25" customHeight="1">
      <c r="A135" s="57">
        <v>871155976420730</v>
      </c>
      <c r="B135" s="61" t="s">
        <v>2148</v>
      </c>
      <c r="C135" s="56">
        <v>10837.434212433232</v>
      </c>
      <c r="IJ135"/>
      <c r="IK135"/>
      <c r="IL135"/>
      <c r="IM135"/>
    </row>
    <row r="136" spans="1:247" s="62" customFormat="1" ht="14.25" customHeight="1">
      <c r="A136" s="57">
        <v>871155976422130</v>
      </c>
      <c r="B136" s="61" t="s">
        <v>2149</v>
      </c>
      <c r="C136" s="56">
        <v>10837.434212433232</v>
      </c>
      <c r="IJ136"/>
      <c r="IK136"/>
      <c r="IL136"/>
      <c r="IM136"/>
    </row>
    <row r="137" spans="1:247" s="62" customFormat="1" ht="14.25" customHeight="1">
      <c r="A137" s="57">
        <v>871155976424530</v>
      </c>
      <c r="B137" s="61" t="s">
        <v>2150</v>
      </c>
      <c r="C137" s="56">
        <v>12768.614837433233</v>
      </c>
      <c r="IJ137"/>
      <c r="IK137"/>
      <c r="IL137"/>
      <c r="IM137"/>
    </row>
    <row r="138" spans="1:247" s="62" customFormat="1" ht="14.25" customHeight="1">
      <c r="A138" s="57">
        <v>871155976426930</v>
      </c>
      <c r="B138" s="61" t="s">
        <v>2151</v>
      </c>
      <c r="C138" s="56">
        <v>12768.614837433233</v>
      </c>
      <c r="IJ138"/>
      <c r="IK138"/>
      <c r="IL138"/>
      <c r="IM138"/>
    </row>
    <row r="139" spans="1:247" s="62" customFormat="1" ht="14.25" customHeight="1">
      <c r="A139" s="57">
        <v>871155976428330</v>
      </c>
      <c r="B139" s="61" t="s">
        <v>2152</v>
      </c>
      <c r="C139" s="56">
        <v>14331.837804258463</v>
      </c>
      <c r="IJ139"/>
      <c r="IK139"/>
      <c r="IL139"/>
      <c r="IM139"/>
    </row>
    <row r="140" spans="1:247" s="62" customFormat="1" ht="14.25" customHeight="1">
      <c r="A140" s="57">
        <v>871155976446730</v>
      </c>
      <c r="B140" s="61" t="s">
        <v>2153</v>
      </c>
      <c r="C140" s="56">
        <v>14315.545934702306</v>
      </c>
      <c r="IJ140"/>
      <c r="IK140"/>
      <c r="IL140"/>
      <c r="IM140"/>
    </row>
    <row r="141" spans="1:247" s="59" customFormat="1" ht="14.25" customHeight="1">
      <c r="A141" s="166"/>
      <c r="B141" s="167"/>
      <c r="C141" s="60"/>
      <c r="IJ141"/>
      <c r="IK141"/>
      <c r="IL141"/>
      <c r="IM141"/>
    </row>
    <row r="142" spans="1:247" s="59" customFormat="1" ht="14.25" customHeight="1">
      <c r="A142" s="57">
        <v>871155976024730</v>
      </c>
      <c r="B142" s="61" t="s">
        <v>2154</v>
      </c>
      <c r="C142" s="56">
        <v>2625.8125</v>
      </c>
      <c r="IJ142"/>
      <c r="IK142"/>
      <c r="IL142"/>
      <c r="IM142"/>
    </row>
    <row r="143" spans="1:247" s="59" customFormat="1" ht="14.25" customHeight="1">
      <c r="A143" s="57">
        <v>871155976022330</v>
      </c>
      <c r="B143" s="61" t="s">
        <v>2155</v>
      </c>
      <c r="C143" s="56">
        <v>2625.8125</v>
      </c>
      <c r="IJ143"/>
      <c r="IK143"/>
      <c r="IL143"/>
      <c r="IM143"/>
    </row>
    <row r="144" spans="1:247" s="59" customFormat="1" ht="14.25" customHeight="1">
      <c r="A144" s="57">
        <v>871155976026130</v>
      </c>
      <c r="B144" s="61" t="s">
        <v>2156</v>
      </c>
      <c r="C144" s="56">
        <v>2625.8125</v>
      </c>
      <c r="IJ144"/>
      <c r="IK144"/>
      <c r="IL144"/>
      <c r="IM144"/>
    </row>
    <row r="145" spans="1:247" s="59" customFormat="1" ht="14.25" customHeight="1">
      <c r="A145" s="57">
        <v>871155976018630</v>
      </c>
      <c r="B145" s="61" t="s">
        <v>2157</v>
      </c>
      <c r="C145" s="56">
        <v>2625.8125</v>
      </c>
      <c r="IJ145"/>
      <c r="IK145"/>
      <c r="IL145"/>
      <c r="IM145"/>
    </row>
    <row r="146" spans="1:247" s="59" customFormat="1" ht="14.25" customHeight="1">
      <c r="A146" s="57">
        <v>871155976012430</v>
      </c>
      <c r="B146" s="61" t="s">
        <v>2158</v>
      </c>
      <c r="C146" s="56">
        <v>2625.8125</v>
      </c>
      <c r="IJ146"/>
      <c r="IK146"/>
      <c r="IL146"/>
      <c r="IM146"/>
    </row>
    <row r="147" spans="1:247" s="59" customFormat="1" ht="14.25" customHeight="1">
      <c r="A147" s="57">
        <v>871155976020930</v>
      </c>
      <c r="B147" s="61" t="s">
        <v>2159</v>
      </c>
      <c r="C147" s="56">
        <v>2625.8125</v>
      </c>
      <c r="IJ147"/>
      <c r="IK147"/>
      <c r="IL147"/>
      <c r="IM147"/>
    </row>
    <row r="148" spans="1:247" s="59" customFormat="1" ht="14.25" customHeight="1">
      <c r="A148" s="57">
        <v>871155976034630</v>
      </c>
      <c r="B148" s="61" t="s">
        <v>2160</v>
      </c>
      <c r="C148" s="56">
        <v>2625.8125</v>
      </c>
      <c r="IJ148"/>
      <c r="IK148"/>
      <c r="IL148"/>
      <c r="IM148"/>
    </row>
    <row r="149" spans="1:247" s="59" customFormat="1" ht="14.25" customHeight="1">
      <c r="A149" s="57">
        <v>871155976032230</v>
      </c>
      <c r="B149" s="61" t="s">
        <v>2161</v>
      </c>
      <c r="C149" s="56">
        <v>2625.8125</v>
      </c>
      <c r="IJ149"/>
      <c r="IK149"/>
      <c r="IL149"/>
      <c r="IM149"/>
    </row>
    <row r="150" spans="1:247" s="59" customFormat="1" ht="14.25" customHeight="1">
      <c r="A150" s="57">
        <v>871155976038430</v>
      </c>
      <c r="B150" s="61" t="s">
        <v>2162</v>
      </c>
      <c r="C150" s="56">
        <v>2625.8125</v>
      </c>
      <c r="IJ150"/>
      <c r="IK150"/>
      <c r="IL150"/>
      <c r="IM150"/>
    </row>
    <row r="151" spans="1:247" s="59" customFormat="1" ht="14.25" customHeight="1">
      <c r="A151" s="57">
        <v>871155976036030</v>
      </c>
      <c r="B151" s="61" t="s">
        <v>2163</v>
      </c>
      <c r="C151" s="56">
        <v>2625.8125</v>
      </c>
      <c r="IJ151"/>
      <c r="IK151"/>
      <c r="IL151"/>
      <c r="IM151"/>
    </row>
    <row r="152" spans="1:247" s="59" customFormat="1" ht="14.25" customHeight="1">
      <c r="A152" s="57">
        <v>871155976042130</v>
      </c>
      <c r="B152" s="61" t="s">
        <v>2164</v>
      </c>
      <c r="C152" s="56">
        <v>2625.8125</v>
      </c>
      <c r="IJ152"/>
      <c r="IK152"/>
      <c r="IL152"/>
      <c r="IM152"/>
    </row>
    <row r="153" spans="1:247" s="59" customFormat="1" ht="14.25" customHeight="1">
      <c r="A153" s="57">
        <v>871155976040730</v>
      </c>
      <c r="B153" s="61" t="s">
        <v>2165</v>
      </c>
      <c r="C153" s="56">
        <v>2625.8125</v>
      </c>
      <c r="IJ153"/>
      <c r="IK153"/>
      <c r="IL153"/>
      <c r="IM153"/>
    </row>
    <row r="154" spans="1:247" s="59" customFormat="1" ht="14.25" customHeight="1">
      <c r="A154" s="57">
        <v>871155976030830</v>
      </c>
      <c r="B154" s="61" t="s">
        <v>2166</v>
      </c>
      <c r="C154" s="56">
        <v>2625.8125</v>
      </c>
      <c r="IJ154"/>
      <c r="IK154"/>
      <c r="IL154"/>
      <c r="IM154"/>
    </row>
    <row r="155" spans="1:247" s="59" customFormat="1" ht="14.25" customHeight="1">
      <c r="A155" s="57">
        <v>871155976028530</v>
      </c>
      <c r="B155" s="61" t="s">
        <v>2167</v>
      </c>
      <c r="C155" s="56">
        <v>2625.8125</v>
      </c>
      <c r="IJ155"/>
      <c r="IK155"/>
      <c r="IL155"/>
      <c r="IM155"/>
    </row>
    <row r="156" spans="1:247" s="59" customFormat="1" ht="14.25" customHeight="1">
      <c r="A156" s="57">
        <v>871155976080330</v>
      </c>
      <c r="B156" s="61" t="s">
        <v>2168</v>
      </c>
      <c r="C156" s="56">
        <v>4066.7124999999996</v>
      </c>
      <c r="IJ156"/>
      <c r="IK156"/>
      <c r="IL156"/>
      <c r="IM156"/>
    </row>
    <row r="157" spans="1:247" s="59" customFormat="1" ht="14.25" customHeight="1">
      <c r="A157" s="57">
        <v>871155976078030</v>
      </c>
      <c r="B157" s="61" t="s">
        <v>2169</v>
      </c>
      <c r="C157" s="56">
        <v>4066.7124999999996</v>
      </c>
      <c r="IJ157"/>
      <c r="IK157"/>
      <c r="IL157"/>
      <c r="IM157"/>
    </row>
    <row r="158" spans="1:247" s="59" customFormat="1" ht="14.25" customHeight="1">
      <c r="A158" s="57">
        <v>871155976082730</v>
      </c>
      <c r="B158" s="61" t="s">
        <v>2170</v>
      </c>
      <c r="C158" s="56">
        <v>4066.7124999999996</v>
      </c>
      <c r="IJ158"/>
      <c r="IK158"/>
      <c r="IL158"/>
      <c r="IM158"/>
    </row>
    <row r="159" spans="1:247" s="59" customFormat="1" ht="14.25" customHeight="1">
      <c r="A159" s="57">
        <v>871155976074230</v>
      </c>
      <c r="B159" s="61" t="s">
        <v>2171</v>
      </c>
      <c r="C159" s="56">
        <v>4066.7124999999996</v>
      </c>
      <c r="IJ159"/>
      <c r="IK159"/>
      <c r="IL159"/>
      <c r="IM159"/>
    </row>
    <row r="160" spans="1:247" s="59" customFormat="1" ht="14.25" customHeight="1">
      <c r="A160" s="57">
        <v>871155976072830</v>
      </c>
      <c r="B160" s="61" t="s">
        <v>2172</v>
      </c>
      <c r="C160" s="56">
        <v>4066.7124999999996</v>
      </c>
      <c r="IJ160"/>
      <c r="IK160"/>
      <c r="IL160"/>
      <c r="IM160"/>
    </row>
    <row r="161" spans="1:247" s="59" customFormat="1" ht="14.25" customHeight="1">
      <c r="A161" s="57">
        <v>871155976076630</v>
      </c>
      <c r="B161" s="61" t="s">
        <v>2173</v>
      </c>
      <c r="C161" s="56">
        <v>4066.7124999999996</v>
      </c>
      <c r="IJ161"/>
      <c r="IK161"/>
      <c r="IL161"/>
      <c r="IM161"/>
    </row>
    <row r="162" spans="1:247" s="59" customFormat="1" ht="14.25" customHeight="1">
      <c r="A162" s="57">
        <v>871155976090230</v>
      </c>
      <c r="B162" s="61" t="s">
        <v>2174</v>
      </c>
      <c r="C162" s="56">
        <v>4066.7124999999996</v>
      </c>
      <c r="IJ162"/>
      <c r="IK162"/>
      <c r="IL162"/>
      <c r="IM162"/>
    </row>
    <row r="163" spans="1:247" s="59" customFormat="1" ht="14.25" customHeight="1">
      <c r="A163" s="57">
        <v>871155976088930</v>
      </c>
      <c r="B163" s="61" t="s">
        <v>2175</v>
      </c>
      <c r="C163" s="56">
        <v>4066.7124999999996</v>
      </c>
      <c r="IJ163"/>
      <c r="IK163"/>
      <c r="IL163"/>
      <c r="IM163"/>
    </row>
    <row r="164" spans="1:247" s="59" customFormat="1" ht="14.25" customHeight="1">
      <c r="A164" s="57">
        <v>871155976094030</v>
      </c>
      <c r="B164" s="61" t="s">
        <v>2176</v>
      </c>
      <c r="C164" s="56">
        <v>4066.7124999999996</v>
      </c>
      <c r="IJ164"/>
      <c r="IK164"/>
      <c r="IL164"/>
      <c r="IM164"/>
    </row>
    <row r="165" spans="1:247" s="59" customFormat="1" ht="14.25" customHeight="1">
      <c r="A165" s="57">
        <v>871155976092630</v>
      </c>
      <c r="B165" s="61" t="s">
        <v>2177</v>
      </c>
      <c r="C165" s="56">
        <v>4066.7124999999996</v>
      </c>
      <c r="IJ165"/>
      <c r="IK165"/>
      <c r="IL165"/>
      <c r="IM165"/>
    </row>
    <row r="166" spans="1:247" s="59" customFormat="1" ht="14.25" customHeight="1">
      <c r="A166" s="57">
        <v>871155976098830</v>
      </c>
      <c r="B166" s="61" t="s">
        <v>2178</v>
      </c>
      <c r="C166" s="56">
        <v>4066.7124999999996</v>
      </c>
      <c r="IJ166"/>
      <c r="IK166"/>
      <c r="IL166"/>
      <c r="IM166"/>
    </row>
    <row r="167" spans="1:247" s="59" customFormat="1" ht="14.25" customHeight="1">
      <c r="A167" s="57">
        <v>871155976096430</v>
      </c>
      <c r="B167" s="61" t="s">
        <v>2179</v>
      </c>
      <c r="C167" s="56">
        <v>4066.7124999999996</v>
      </c>
      <c r="IJ167"/>
      <c r="IK167"/>
      <c r="IL167"/>
      <c r="IM167"/>
    </row>
    <row r="168" spans="1:247" s="59" customFormat="1" ht="14.25" customHeight="1">
      <c r="A168" s="57">
        <v>871155976086530</v>
      </c>
      <c r="B168" s="61" t="s">
        <v>2180</v>
      </c>
      <c r="C168" s="56">
        <v>4066.7124999999996</v>
      </c>
      <c r="IJ168"/>
      <c r="IK168"/>
      <c r="IL168"/>
      <c r="IM168"/>
    </row>
    <row r="169" spans="1:247" s="59" customFormat="1" ht="14.25" customHeight="1">
      <c r="A169" s="57">
        <v>871155976084130</v>
      </c>
      <c r="B169" s="61" t="s">
        <v>2181</v>
      </c>
      <c r="C169" s="56">
        <v>4066.7124999999996</v>
      </c>
      <c r="IJ169"/>
      <c r="IK169"/>
      <c r="IL169"/>
      <c r="IM169"/>
    </row>
    <row r="170" spans="1:247" s="59" customFormat="1" ht="14.25" customHeight="1">
      <c r="A170" s="57">
        <v>871155976052030</v>
      </c>
      <c r="B170" s="61" t="s">
        <v>2182</v>
      </c>
      <c r="C170" s="56">
        <v>4067</v>
      </c>
      <c r="IJ170"/>
      <c r="IK170"/>
      <c r="IL170"/>
      <c r="IM170"/>
    </row>
    <row r="171" spans="1:247" s="59" customFormat="1" ht="14.25" customHeight="1">
      <c r="A171" s="57">
        <v>871155976050630</v>
      </c>
      <c r="B171" s="61" t="s">
        <v>2183</v>
      </c>
      <c r="C171" s="56">
        <v>4067</v>
      </c>
      <c r="IJ171"/>
      <c r="IK171"/>
      <c r="IL171"/>
      <c r="IM171"/>
    </row>
    <row r="172" spans="1:247" s="59" customFormat="1" ht="14.25" customHeight="1">
      <c r="A172" s="57">
        <v>871155976054430</v>
      </c>
      <c r="B172" s="61" t="s">
        <v>2184</v>
      </c>
      <c r="C172" s="56">
        <v>4067</v>
      </c>
      <c r="IJ172"/>
      <c r="IK172"/>
      <c r="IL172"/>
      <c r="IM172"/>
    </row>
    <row r="173" spans="1:247" s="59" customFormat="1" ht="14.25" customHeight="1">
      <c r="A173" s="57">
        <v>871155976046930</v>
      </c>
      <c r="B173" s="61" t="s">
        <v>2185</v>
      </c>
      <c r="C173" s="56">
        <v>4067</v>
      </c>
      <c r="IJ173"/>
      <c r="IK173"/>
      <c r="IL173"/>
      <c r="IM173"/>
    </row>
    <row r="174" spans="1:247" s="59" customFormat="1" ht="14.25" customHeight="1">
      <c r="A174" s="57">
        <v>871155976044530</v>
      </c>
      <c r="B174" s="61" t="s">
        <v>2186</v>
      </c>
      <c r="C174" s="56">
        <v>4067</v>
      </c>
      <c r="IJ174"/>
      <c r="IK174"/>
      <c r="IL174"/>
      <c r="IM174"/>
    </row>
    <row r="175" spans="1:247" s="59" customFormat="1" ht="14.25" customHeight="1">
      <c r="A175" s="57">
        <v>871155976048330</v>
      </c>
      <c r="B175" s="61" t="s">
        <v>2187</v>
      </c>
      <c r="C175" s="56">
        <v>4067</v>
      </c>
      <c r="IJ175"/>
      <c r="IK175"/>
      <c r="IL175"/>
      <c r="IM175"/>
    </row>
    <row r="176" spans="1:247" s="59" customFormat="1" ht="14.25" customHeight="1">
      <c r="A176" s="57">
        <v>871155976062930</v>
      </c>
      <c r="B176" s="61" t="s">
        <v>2188</v>
      </c>
      <c r="C176" s="56">
        <v>4067</v>
      </c>
      <c r="IJ176"/>
      <c r="IK176"/>
      <c r="IL176"/>
      <c r="IM176"/>
    </row>
    <row r="177" spans="1:247" s="59" customFormat="1" ht="14.25" customHeight="1">
      <c r="A177" s="57">
        <v>871155976060530</v>
      </c>
      <c r="B177" s="61" t="s">
        <v>2189</v>
      </c>
      <c r="C177" s="56">
        <v>4067</v>
      </c>
      <c r="IJ177"/>
      <c r="IK177"/>
      <c r="IL177"/>
      <c r="IM177"/>
    </row>
    <row r="178" spans="1:247" s="59" customFormat="1" ht="14.25" customHeight="1">
      <c r="A178" s="57">
        <v>871155976066730</v>
      </c>
      <c r="B178" s="61" t="s">
        <v>2190</v>
      </c>
      <c r="C178" s="56">
        <v>4067</v>
      </c>
      <c r="IJ178"/>
      <c r="IK178"/>
      <c r="IL178"/>
      <c r="IM178"/>
    </row>
    <row r="179" spans="1:247" s="59" customFormat="1" ht="14.25" customHeight="1">
      <c r="A179" s="57">
        <v>871155976064330</v>
      </c>
      <c r="B179" s="61" t="s">
        <v>2191</v>
      </c>
      <c r="C179" s="56">
        <v>4067</v>
      </c>
      <c r="IJ179"/>
      <c r="IK179"/>
      <c r="IL179"/>
      <c r="IM179"/>
    </row>
    <row r="180" spans="1:247" s="59" customFormat="1" ht="14.25" customHeight="1">
      <c r="A180" s="57">
        <v>871155976070430</v>
      </c>
      <c r="B180" s="61" t="s">
        <v>2192</v>
      </c>
      <c r="C180" s="56">
        <v>4067</v>
      </c>
      <c r="IJ180"/>
      <c r="IK180"/>
      <c r="IL180"/>
      <c r="IM180"/>
    </row>
    <row r="181" spans="1:247" s="59" customFormat="1" ht="14.25" customHeight="1">
      <c r="A181" s="57">
        <v>871155976068130</v>
      </c>
      <c r="B181" s="61" t="s">
        <v>2193</v>
      </c>
      <c r="C181" s="56">
        <v>4067</v>
      </c>
      <c r="IJ181"/>
      <c r="IK181"/>
      <c r="IL181"/>
      <c r="IM181"/>
    </row>
    <row r="182" spans="1:247" s="59" customFormat="1" ht="14.25" customHeight="1">
      <c r="A182" s="57">
        <v>871155976058230</v>
      </c>
      <c r="B182" s="61" t="s">
        <v>2194</v>
      </c>
      <c r="C182" s="56">
        <v>4067</v>
      </c>
      <c r="IJ182"/>
      <c r="IK182"/>
      <c r="IL182"/>
      <c r="IM182"/>
    </row>
    <row r="183" spans="1:247" s="59" customFormat="1" ht="14.25" customHeight="1">
      <c r="A183" s="57">
        <v>871155976056830</v>
      </c>
      <c r="B183" s="61" t="s">
        <v>2195</v>
      </c>
      <c r="C183" s="56">
        <v>4067</v>
      </c>
      <c r="IJ183"/>
      <c r="IK183"/>
      <c r="IL183"/>
      <c r="IM183"/>
    </row>
    <row r="184" spans="1:247" s="59" customFormat="1" ht="14.25" customHeight="1">
      <c r="A184" s="166"/>
      <c r="B184" s="167"/>
      <c r="C184" s="60"/>
      <c r="IJ184"/>
      <c r="IK184"/>
      <c r="IL184"/>
      <c r="IM184"/>
    </row>
    <row r="185" spans="1:247" s="59" customFormat="1" ht="14.25" customHeight="1">
      <c r="A185" s="57">
        <v>871155976239530</v>
      </c>
      <c r="B185" s="61" t="s">
        <v>2196</v>
      </c>
      <c r="C185" s="56">
        <v>1634.1625</v>
      </c>
      <c r="IJ185"/>
      <c r="IK185"/>
      <c r="IL185"/>
      <c r="IM185"/>
    </row>
    <row r="186" spans="1:247" s="59" customFormat="1" ht="14.25" customHeight="1">
      <c r="A186" s="57">
        <v>871155976237130</v>
      </c>
      <c r="B186" s="61" t="s">
        <v>2197</v>
      </c>
      <c r="C186" s="56">
        <v>1634.1625</v>
      </c>
      <c r="IJ186"/>
      <c r="IK186"/>
      <c r="IL186"/>
      <c r="IM186"/>
    </row>
    <row r="187" spans="1:247" s="59" customFormat="1" ht="14.25" customHeight="1">
      <c r="A187" s="57">
        <v>871155976275330</v>
      </c>
      <c r="B187" s="61" t="s">
        <v>2198</v>
      </c>
      <c r="C187" s="56">
        <v>1610.1875</v>
      </c>
      <c r="IJ187"/>
      <c r="IK187"/>
      <c r="IL187"/>
      <c r="IM187"/>
    </row>
    <row r="188" spans="1:247" s="59" customFormat="1" ht="14.25" customHeight="1">
      <c r="A188" s="57">
        <v>871155976243230</v>
      </c>
      <c r="B188" s="61" t="s">
        <v>2199</v>
      </c>
      <c r="C188" s="56">
        <v>1610.1875</v>
      </c>
      <c r="IJ188"/>
      <c r="IK188"/>
      <c r="IL188"/>
      <c r="IM188"/>
    </row>
    <row r="189" spans="1:247" s="59" customFormat="1" ht="14.25" customHeight="1">
      <c r="A189" s="57">
        <v>871155976245630</v>
      </c>
      <c r="B189" s="61" t="s">
        <v>2200</v>
      </c>
      <c r="C189" s="56">
        <v>1610.1875</v>
      </c>
      <c r="IJ189"/>
      <c r="IK189"/>
      <c r="IL189"/>
      <c r="IM189"/>
    </row>
    <row r="190" spans="1:247" s="59" customFormat="1" ht="14.25" customHeight="1">
      <c r="A190" s="57">
        <v>871155976247030</v>
      </c>
      <c r="B190" s="61" t="s">
        <v>2201</v>
      </c>
      <c r="C190" s="56">
        <v>1610.1875</v>
      </c>
      <c r="IJ190"/>
      <c r="IK190"/>
      <c r="IL190"/>
      <c r="IM190"/>
    </row>
    <row r="191" spans="1:247" s="59" customFormat="1" ht="14.25" customHeight="1">
      <c r="A191" s="57">
        <v>871155976241830</v>
      </c>
      <c r="B191" s="61" t="s">
        <v>2202</v>
      </c>
      <c r="C191" s="56">
        <v>1634.1625</v>
      </c>
      <c r="IJ191"/>
      <c r="IK191"/>
      <c r="IL191"/>
      <c r="IM191"/>
    </row>
    <row r="192" spans="1:247" s="59" customFormat="1" ht="14.25" customHeight="1">
      <c r="A192" s="57">
        <v>871155976261630</v>
      </c>
      <c r="B192" s="61" t="s">
        <v>2203</v>
      </c>
      <c r="C192" s="56">
        <v>3389.9</v>
      </c>
      <c r="IJ192"/>
      <c r="IK192"/>
      <c r="IL192"/>
      <c r="IM192"/>
    </row>
    <row r="193" spans="1:247" s="59" customFormat="1" ht="14.25" customHeight="1">
      <c r="A193" s="57">
        <v>871155976267830</v>
      </c>
      <c r="B193" s="61" t="s">
        <v>2204</v>
      </c>
      <c r="C193" s="56">
        <v>3389.6125</v>
      </c>
      <c r="IJ193"/>
      <c r="IK193"/>
      <c r="IL193"/>
      <c r="IM193"/>
    </row>
    <row r="194" spans="1:247" s="59" customFormat="1" ht="14.25" customHeight="1">
      <c r="A194" s="57">
        <v>871155976269230</v>
      </c>
      <c r="B194" s="61" t="s">
        <v>2205</v>
      </c>
      <c r="C194" s="56">
        <v>3389.6125</v>
      </c>
      <c r="IJ194"/>
      <c r="IK194"/>
      <c r="IL194"/>
      <c r="IM194"/>
    </row>
    <row r="195" spans="1:247" s="59" customFormat="1" ht="14.25" customHeight="1">
      <c r="A195" s="57">
        <v>871155976271530</v>
      </c>
      <c r="B195" s="61" t="s">
        <v>2206</v>
      </c>
      <c r="C195" s="56">
        <v>3389.6125</v>
      </c>
      <c r="IJ195"/>
      <c r="IK195"/>
      <c r="IL195"/>
      <c r="IM195"/>
    </row>
    <row r="196" spans="1:247" s="59" customFormat="1" ht="14.25" customHeight="1">
      <c r="A196" s="57">
        <v>871155976265430</v>
      </c>
      <c r="B196" s="61" t="s">
        <v>2207</v>
      </c>
      <c r="C196" s="56">
        <v>3389.6125</v>
      </c>
      <c r="IJ196"/>
      <c r="IK196"/>
      <c r="IL196"/>
      <c r="IM196"/>
    </row>
    <row r="197" spans="1:247" s="59" customFormat="1" ht="14.25" customHeight="1">
      <c r="A197" s="57">
        <v>871155976257930</v>
      </c>
      <c r="B197" s="61" t="s">
        <v>2208</v>
      </c>
      <c r="C197" s="56">
        <v>3387.55</v>
      </c>
      <c r="IJ197"/>
      <c r="IK197"/>
      <c r="IL197"/>
      <c r="IM197"/>
    </row>
    <row r="198" spans="1:247" s="59" customFormat="1" ht="14.25" customHeight="1">
      <c r="A198" s="57">
        <v>871155976255530</v>
      </c>
      <c r="B198" s="61" t="s">
        <v>2209</v>
      </c>
      <c r="C198" s="56">
        <v>3387.55</v>
      </c>
      <c r="IJ198"/>
      <c r="IK198"/>
      <c r="IL198"/>
      <c r="IM198"/>
    </row>
    <row r="199" spans="1:247" s="59" customFormat="1" ht="14.25" customHeight="1">
      <c r="A199" s="166"/>
      <c r="B199" s="167"/>
      <c r="C199" s="60"/>
      <c r="IJ199"/>
      <c r="IK199"/>
      <c r="IL199"/>
      <c r="IM199"/>
    </row>
    <row r="200" spans="1:247" s="59" customFormat="1" ht="14.25" customHeight="1">
      <c r="A200" s="57">
        <v>871155976198530</v>
      </c>
      <c r="B200" s="61" t="s">
        <v>2210</v>
      </c>
      <c r="C200" s="56">
        <v>5080.4125</v>
      </c>
      <c r="IJ200"/>
      <c r="IK200"/>
      <c r="IL200"/>
      <c r="IM200"/>
    </row>
    <row r="201" spans="1:247" s="59" customFormat="1" ht="14.25" customHeight="1">
      <c r="A201" s="57">
        <v>871155976200530</v>
      </c>
      <c r="B201" s="61" t="s">
        <v>2211</v>
      </c>
      <c r="C201" s="56">
        <v>5080.4125</v>
      </c>
      <c r="IJ201"/>
      <c r="IK201"/>
      <c r="IL201"/>
      <c r="IM201"/>
    </row>
    <row r="202" spans="1:247" s="59" customFormat="1" ht="14.25" customHeight="1">
      <c r="A202" s="57">
        <v>871155976196130</v>
      </c>
      <c r="B202" s="61" t="s">
        <v>2212</v>
      </c>
      <c r="C202" s="56">
        <v>5080.4125</v>
      </c>
      <c r="IJ202"/>
      <c r="IK202"/>
      <c r="IL202"/>
      <c r="IM202"/>
    </row>
    <row r="203" spans="1:247" s="59" customFormat="1" ht="14.25" customHeight="1">
      <c r="A203" s="57">
        <v>871155976194730</v>
      </c>
      <c r="B203" s="61" t="s">
        <v>2213</v>
      </c>
      <c r="C203" s="56">
        <v>5080.4125</v>
      </c>
      <c r="IJ203"/>
      <c r="IK203"/>
      <c r="IL203"/>
      <c r="IM203"/>
    </row>
    <row r="204" spans="1:247" s="59" customFormat="1" ht="14.25" customHeight="1">
      <c r="A204" s="166"/>
      <c r="B204" s="167"/>
      <c r="C204" s="60"/>
      <c r="IJ204"/>
      <c r="IK204"/>
      <c r="IL204"/>
      <c r="IM204"/>
    </row>
    <row r="205" spans="1:247" s="59" customFormat="1" ht="14.25" customHeight="1">
      <c r="A205" s="57">
        <v>871155976116930</v>
      </c>
      <c r="B205" s="61" t="s">
        <v>2214</v>
      </c>
      <c r="C205" s="56">
        <v>3133.625</v>
      </c>
      <c r="IJ205"/>
      <c r="IK205"/>
      <c r="IL205"/>
      <c r="IM205"/>
    </row>
    <row r="206" spans="1:247" s="59" customFormat="1" ht="14.25" customHeight="1">
      <c r="A206" s="57">
        <v>871155976114530</v>
      </c>
      <c r="B206" s="61" t="s">
        <v>2215</v>
      </c>
      <c r="C206" s="56">
        <v>3133.625</v>
      </c>
      <c r="IJ206"/>
      <c r="IK206"/>
      <c r="IL206"/>
      <c r="IM206"/>
    </row>
    <row r="207" spans="1:247" s="59" customFormat="1" ht="14.25" customHeight="1">
      <c r="A207" s="57">
        <v>871155976118330</v>
      </c>
      <c r="B207" s="61" t="s">
        <v>2216</v>
      </c>
      <c r="C207" s="56">
        <v>3133.625</v>
      </c>
      <c r="IJ207"/>
      <c r="IK207"/>
      <c r="IL207"/>
      <c r="IM207"/>
    </row>
    <row r="208" spans="1:247" s="59" customFormat="1" ht="14.25" customHeight="1">
      <c r="A208" s="57">
        <v>871155976122030</v>
      </c>
      <c r="B208" s="61" t="s">
        <v>2217</v>
      </c>
      <c r="C208" s="56">
        <v>3133.625</v>
      </c>
      <c r="IJ208"/>
      <c r="IK208"/>
      <c r="IL208"/>
      <c r="IM208"/>
    </row>
    <row r="209" spans="1:247" s="59" customFormat="1" ht="14.25" customHeight="1">
      <c r="A209" s="57">
        <v>871155976120630</v>
      </c>
      <c r="B209" s="61" t="s">
        <v>2218</v>
      </c>
      <c r="C209" s="56">
        <v>3133.625</v>
      </c>
      <c r="IJ209"/>
      <c r="IK209"/>
      <c r="IL209"/>
      <c r="IM209"/>
    </row>
    <row r="210" spans="1:247" s="59" customFormat="1" ht="14.25" customHeight="1">
      <c r="A210" s="57">
        <v>871155976126830</v>
      </c>
      <c r="B210" s="61" t="s">
        <v>2219</v>
      </c>
      <c r="C210" s="56">
        <v>3133.625</v>
      </c>
      <c r="IJ210"/>
      <c r="IK210"/>
      <c r="IL210"/>
      <c r="IM210"/>
    </row>
    <row r="211" spans="1:247" s="59" customFormat="1" ht="14.25" customHeight="1">
      <c r="A211" s="57">
        <v>871155976124430</v>
      </c>
      <c r="B211" s="61" t="s">
        <v>2220</v>
      </c>
      <c r="C211" s="56">
        <v>3133.625</v>
      </c>
      <c r="IJ211"/>
      <c r="IK211"/>
      <c r="IL211"/>
      <c r="IM211"/>
    </row>
    <row r="212" spans="1:247" s="59" customFormat="1" ht="14.25" customHeight="1">
      <c r="A212" s="57">
        <v>871155976102230</v>
      </c>
      <c r="B212" s="61" t="s">
        <v>2221</v>
      </c>
      <c r="C212" s="56">
        <v>5082.3375</v>
      </c>
      <c r="IJ212"/>
      <c r="IK212"/>
      <c r="IL212"/>
      <c r="IM212"/>
    </row>
    <row r="213" spans="1:247" s="59" customFormat="1" ht="14.25" customHeight="1">
      <c r="A213" s="57">
        <v>871155976100830</v>
      </c>
      <c r="B213" s="61" t="s">
        <v>2222</v>
      </c>
      <c r="C213" s="56">
        <v>5082.3375</v>
      </c>
      <c r="IJ213"/>
      <c r="IK213"/>
      <c r="IL213"/>
      <c r="IM213"/>
    </row>
    <row r="214" spans="1:247" s="59" customFormat="1" ht="14.25" customHeight="1">
      <c r="A214" s="57">
        <v>871155976104630</v>
      </c>
      <c r="B214" s="61" t="s">
        <v>2223</v>
      </c>
      <c r="C214" s="56">
        <v>5082.3375</v>
      </c>
      <c r="IJ214"/>
      <c r="IK214"/>
      <c r="IL214"/>
      <c r="IM214"/>
    </row>
    <row r="215" spans="1:247" s="59" customFormat="1" ht="14.25" customHeight="1">
      <c r="A215" s="57">
        <v>871155976108430</v>
      </c>
      <c r="B215" s="61" t="s">
        <v>2224</v>
      </c>
      <c r="C215" s="56">
        <v>5082.3375</v>
      </c>
      <c r="IJ215"/>
      <c r="IK215"/>
      <c r="IL215"/>
      <c r="IM215"/>
    </row>
    <row r="216" spans="1:247" s="59" customFormat="1" ht="14.25" customHeight="1">
      <c r="A216" s="57">
        <v>871155976106030</v>
      </c>
      <c r="B216" s="61" t="s">
        <v>2225</v>
      </c>
      <c r="C216" s="56">
        <v>5082.3375</v>
      </c>
      <c r="IJ216"/>
      <c r="IK216"/>
      <c r="IL216"/>
      <c r="IM216"/>
    </row>
    <row r="217" spans="1:247" s="59" customFormat="1" ht="14.25" customHeight="1">
      <c r="A217" s="57">
        <v>871155976112130</v>
      </c>
      <c r="B217" s="61" t="s">
        <v>2226</v>
      </c>
      <c r="C217" s="56">
        <v>5082.3375</v>
      </c>
      <c r="IJ217"/>
      <c r="IK217"/>
      <c r="IL217"/>
      <c r="IM217"/>
    </row>
    <row r="218" spans="1:247" s="59" customFormat="1" ht="14.25" customHeight="1">
      <c r="A218" s="57">
        <v>871155976110730</v>
      </c>
      <c r="B218" s="61" t="s">
        <v>2227</v>
      </c>
      <c r="C218" s="56">
        <v>5082.3375</v>
      </c>
      <c r="IJ218"/>
      <c r="IK218"/>
      <c r="IL218"/>
      <c r="IM218"/>
    </row>
    <row r="219" spans="1:247" s="59" customFormat="1" ht="14.25" customHeight="1">
      <c r="A219" s="57">
        <v>871155976130530</v>
      </c>
      <c r="B219" s="61" t="s">
        <v>2228</v>
      </c>
      <c r="C219" s="56">
        <v>5082.625</v>
      </c>
      <c r="IJ219"/>
      <c r="IK219"/>
      <c r="IL219"/>
      <c r="IM219"/>
    </row>
    <row r="220" spans="1:247" s="59" customFormat="1" ht="14.25" customHeight="1">
      <c r="A220" s="57">
        <v>871155976132930</v>
      </c>
      <c r="B220" s="61" t="s">
        <v>2229</v>
      </c>
      <c r="C220" s="56">
        <v>5082.625</v>
      </c>
      <c r="IJ220"/>
      <c r="IK220"/>
      <c r="IL220"/>
      <c r="IM220"/>
    </row>
    <row r="221" spans="1:247" s="59" customFormat="1" ht="14.25" customHeight="1">
      <c r="A221" s="57">
        <v>871155976136730</v>
      </c>
      <c r="B221" s="61" t="s">
        <v>2230</v>
      </c>
      <c r="C221" s="56">
        <v>5082.625</v>
      </c>
      <c r="IJ221"/>
      <c r="IK221"/>
      <c r="IL221"/>
      <c r="IM221"/>
    </row>
    <row r="222" spans="1:247" s="59" customFormat="1" ht="14.25" customHeight="1">
      <c r="A222" s="57">
        <v>871155976134330</v>
      </c>
      <c r="B222" s="61" t="s">
        <v>2231</v>
      </c>
      <c r="C222" s="56">
        <v>5082.625</v>
      </c>
      <c r="IJ222"/>
      <c r="IK222"/>
      <c r="IL222"/>
      <c r="IM222"/>
    </row>
    <row r="223" spans="1:247" s="59" customFormat="1" ht="14.25" customHeight="1">
      <c r="A223" s="57">
        <v>871155976128230</v>
      </c>
      <c r="B223" s="61" t="s">
        <v>2232</v>
      </c>
      <c r="C223" s="56">
        <v>5082.625</v>
      </c>
      <c r="IJ223"/>
      <c r="IK223"/>
      <c r="IL223"/>
      <c r="IM223"/>
    </row>
    <row r="224" spans="1:247" s="59" customFormat="1" ht="14.25" customHeight="1">
      <c r="A224" s="57">
        <v>871155976140430</v>
      </c>
      <c r="B224" s="61" t="s">
        <v>2233</v>
      </c>
      <c r="C224" s="56">
        <v>5082.625</v>
      </c>
      <c r="IJ224"/>
      <c r="IK224"/>
      <c r="IL224"/>
      <c r="IM224"/>
    </row>
    <row r="225" spans="1:247" s="59" customFormat="1" ht="14.25" customHeight="1">
      <c r="A225" s="57">
        <v>871155976138130</v>
      </c>
      <c r="B225" s="61" t="s">
        <v>2234</v>
      </c>
      <c r="C225" s="56">
        <v>5082.625</v>
      </c>
      <c r="IJ225"/>
      <c r="IK225"/>
      <c r="IL225"/>
      <c r="IM225"/>
    </row>
    <row r="226" spans="1:247" s="59" customFormat="1" ht="14.25" customHeight="1">
      <c r="A226" s="166"/>
      <c r="B226" s="167"/>
      <c r="C226" s="60"/>
      <c r="IJ226"/>
      <c r="IK226"/>
      <c r="IL226"/>
      <c r="IM226"/>
    </row>
    <row r="227" spans="1:247" s="59" customFormat="1" ht="14.25" customHeight="1">
      <c r="A227" s="57">
        <v>871155976253130</v>
      </c>
      <c r="B227" s="61" t="s">
        <v>2235</v>
      </c>
      <c r="C227" s="56">
        <v>1906.4125000000001</v>
      </c>
      <c r="IJ227"/>
      <c r="IK227"/>
      <c r="IL227"/>
      <c r="IM227"/>
    </row>
    <row r="228" spans="1:247" s="59" customFormat="1" ht="14.25" customHeight="1">
      <c r="A228" s="57">
        <v>871155976251730</v>
      </c>
      <c r="B228" s="61" t="s">
        <v>2236</v>
      </c>
      <c r="C228" s="56">
        <v>1906.4125000000001</v>
      </c>
      <c r="IJ228"/>
      <c r="IK228"/>
      <c r="IL228"/>
      <c r="IM228"/>
    </row>
    <row r="229" spans="1:247" s="59" customFormat="1" ht="14.25" customHeight="1">
      <c r="A229" s="57">
        <v>871155976353830</v>
      </c>
      <c r="B229" s="61" t="s">
        <v>2237</v>
      </c>
      <c r="C229" s="56">
        <v>4235.9875</v>
      </c>
      <c r="IJ229"/>
      <c r="IK229"/>
      <c r="IL229"/>
      <c r="IM229"/>
    </row>
    <row r="230" spans="1:247" s="59" customFormat="1" ht="14.25" customHeight="1">
      <c r="A230" s="57">
        <v>871155976273930</v>
      </c>
      <c r="B230" s="61" t="s">
        <v>2238</v>
      </c>
      <c r="C230" s="56">
        <v>4235.9875</v>
      </c>
      <c r="IJ230"/>
      <c r="IK230"/>
      <c r="IL230"/>
      <c r="IM230"/>
    </row>
    <row r="231" spans="1:247" s="59" customFormat="1" ht="14.25" customHeight="1">
      <c r="A231" s="57">
        <v>871155976259330</v>
      </c>
      <c r="B231" s="61" t="s">
        <v>2239</v>
      </c>
      <c r="C231" s="56">
        <v>4236.275</v>
      </c>
      <c r="IJ231"/>
      <c r="IK231"/>
      <c r="IL231"/>
      <c r="IM231"/>
    </row>
    <row r="232" spans="1:247" s="59" customFormat="1" ht="14.25" customHeight="1">
      <c r="A232" s="57">
        <v>871155976315630</v>
      </c>
      <c r="B232" s="61" t="s">
        <v>2240</v>
      </c>
      <c r="C232" s="56">
        <v>4236.275</v>
      </c>
      <c r="IJ232"/>
      <c r="IK232"/>
      <c r="IL232"/>
      <c r="IM232"/>
    </row>
    <row r="233" spans="1:247" s="59" customFormat="1" ht="14.25" customHeight="1">
      <c r="A233" s="166"/>
      <c r="B233" s="167"/>
      <c r="C233" s="60"/>
      <c r="IJ233"/>
      <c r="IK233"/>
      <c r="IL233"/>
      <c r="IM233"/>
    </row>
    <row r="234" spans="1:247" s="62" customFormat="1" ht="14.25" customHeight="1">
      <c r="A234" s="57">
        <v>871155976180030</v>
      </c>
      <c r="B234" s="61" t="s">
        <v>2241</v>
      </c>
      <c r="C234" s="56">
        <v>35.325</v>
      </c>
      <c r="IJ234"/>
      <c r="IK234"/>
      <c r="IL234"/>
      <c r="IM234"/>
    </row>
    <row r="235" spans="1:247" s="62" customFormat="1" ht="14.25" customHeight="1">
      <c r="A235" s="57">
        <v>871155976182430</v>
      </c>
      <c r="B235" s="61" t="s">
        <v>2242</v>
      </c>
      <c r="C235" s="56">
        <v>42.375</v>
      </c>
      <c r="IJ235"/>
      <c r="IK235"/>
      <c r="IL235"/>
      <c r="IM235"/>
    </row>
    <row r="236" spans="1:247" s="62" customFormat="1" ht="14.25" customHeight="1">
      <c r="A236" s="57">
        <v>871155976178730</v>
      </c>
      <c r="B236" s="61" t="s">
        <v>2243</v>
      </c>
      <c r="C236" s="56">
        <v>3526.5375</v>
      </c>
      <c r="IJ236"/>
      <c r="IK236"/>
      <c r="IL236"/>
      <c r="IM236"/>
    </row>
    <row r="237" spans="1:247" s="59" customFormat="1" ht="14.25" customHeight="1">
      <c r="A237" s="172"/>
      <c r="B237" s="173"/>
      <c r="C237" s="60"/>
      <c r="IJ237"/>
      <c r="IK237"/>
      <c r="IL237"/>
      <c r="IM237"/>
    </row>
    <row r="238" spans="1:247" s="59" customFormat="1" ht="14.25" customHeight="1">
      <c r="A238" s="170"/>
      <c r="B238" s="167"/>
      <c r="C238" s="60"/>
      <c r="IJ238"/>
      <c r="IK238"/>
      <c r="IL238"/>
      <c r="IM238"/>
    </row>
    <row r="239" spans="1:247" s="59" customFormat="1" ht="14.25" customHeight="1">
      <c r="A239" s="166"/>
      <c r="B239" s="167"/>
      <c r="C239" s="60"/>
      <c r="IJ239"/>
      <c r="IK239"/>
      <c r="IL239"/>
      <c r="IM239"/>
    </row>
    <row r="240" spans="1:247" s="59" customFormat="1" ht="14.25" customHeight="1">
      <c r="A240" s="57">
        <v>871150036406784</v>
      </c>
      <c r="B240" s="61" t="s">
        <v>2244</v>
      </c>
      <c r="C240" s="56">
        <v>19.8375</v>
      </c>
      <c r="IJ240"/>
      <c r="IK240"/>
      <c r="IL240"/>
      <c r="IM240"/>
    </row>
    <row r="241" spans="1:247" s="59" customFormat="1" ht="14.25" customHeight="1">
      <c r="A241" s="57">
        <v>871150036408184</v>
      </c>
      <c r="B241" s="61" t="s">
        <v>2245</v>
      </c>
      <c r="C241" s="56">
        <v>19.8375</v>
      </c>
      <c r="IJ241"/>
      <c r="IK241"/>
      <c r="IL241"/>
      <c r="IM241"/>
    </row>
    <row r="242" spans="1:247" s="59" customFormat="1" ht="14.25" customHeight="1">
      <c r="A242" s="57">
        <v>871150035450184</v>
      </c>
      <c r="B242" s="61" t="s">
        <v>2246</v>
      </c>
      <c r="C242" s="56">
        <v>10.125</v>
      </c>
      <c r="IJ242"/>
      <c r="IK242"/>
      <c r="IL242"/>
      <c r="IM242"/>
    </row>
    <row r="243" spans="1:247" s="59" customFormat="1" ht="14.25" customHeight="1">
      <c r="A243" s="57">
        <v>871150035465584</v>
      </c>
      <c r="B243" s="61" t="s">
        <v>2247</v>
      </c>
      <c r="C243" s="56">
        <v>10.125</v>
      </c>
      <c r="IJ243"/>
      <c r="IK243"/>
      <c r="IL243"/>
      <c r="IM243"/>
    </row>
    <row r="244" spans="1:247" s="62" customFormat="1" ht="14.25" customHeight="1">
      <c r="A244" s="57">
        <v>871150035453284</v>
      </c>
      <c r="B244" s="61" t="s">
        <v>2248</v>
      </c>
      <c r="C244" s="56">
        <v>10.125</v>
      </c>
      <c r="IJ244"/>
      <c r="IK244"/>
      <c r="IL244"/>
      <c r="IM244"/>
    </row>
    <row r="245" spans="1:247" s="62" customFormat="1" ht="14.25" customHeight="1">
      <c r="A245" s="57">
        <v>871150035468684</v>
      </c>
      <c r="B245" s="61" t="s">
        <v>2249</v>
      </c>
      <c r="C245" s="56">
        <v>10.125</v>
      </c>
      <c r="IJ245"/>
      <c r="IK245"/>
      <c r="IL245"/>
      <c r="IM245"/>
    </row>
    <row r="246" spans="1:247" s="62" customFormat="1" ht="14.25" customHeight="1">
      <c r="A246" s="57">
        <v>871150035456384</v>
      </c>
      <c r="B246" s="61" t="s">
        <v>2250</v>
      </c>
      <c r="C246" s="56">
        <v>10.125</v>
      </c>
      <c r="IJ246"/>
      <c r="IK246"/>
      <c r="IL246"/>
      <c r="IM246"/>
    </row>
    <row r="247" spans="1:247" s="62" customFormat="1" ht="14.25" customHeight="1">
      <c r="A247" s="57">
        <v>871150035471684</v>
      </c>
      <c r="B247" s="61" t="s">
        <v>2251</v>
      </c>
      <c r="C247" s="56">
        <v>10.125</v>
      </c>
      <c r="IJ247"/>
      <c r="IK247"/>
      <c r="IL247"/>
      <c r="IM247"/>
    </row>
    <row r="248" spans="1:247" s="62" customFormat="1" ht="14.25" customHeight="1">
      <c r="A248" s="57">
        <v>871150035459484</v>
      </c>
      <c r="B248" s="61" t="s">
        <v>2252</v>
      </c>
      <c r="C248" s="56">
        <v>10.125</v>
      </c>
      <c r="IJ248"/>
      <c r="IK248"/>
      <c r="IL248"/>
      <c r="IM248"/>
    </row>
    <row r="249" spans="1:247" s="62" customFormat="1" ht="14.25" customHeight="1">
      <c r="A249" s="57">
        <v>871150035474784</v>
      </c>
      <c r="B249" s="61" t="s">
        <v>2253</v>
      </c>
      <c r="C249" s="56">
        <v>10.125</v>
      </c>
      <c r="IJ249"/>
      <c r="IK249"/>
      <c r="IL249"/>
      <c r="IM249"/>
    </row>
    <row r="250" spans="1:247" s="62" customFormat="1" ht="14.25" customHeight="1">
      <c r="A250" s="57">
        <v>871150035462484</v>
      </c>
      <c r="B250" s="61" t="s">
        <v>2254</v>
      </c>
      <c r="C250" s="56">
        <v>10.125</v>
      </c>
      <c r="IJ250"/>
      <c r="IK250"/>
      <c r="IL250"/>
      <c r="IM250"/>
    </row>
    <row r="251" spans="1:247" s="62" customFormat="1" ht="14.25" customHeight="1">
      <c r="A251" s="57">
        <v>871150035477884</v>
      </c>
      <c r="B251" s="61" t="s">
        <v>2255</v>
      </c>
      <c r="C251" s="56">
        <v>10.125</v>
      </c>
      <c r="IJ251"/>
      <c r="IK251"/>
      <c r="IL251"/>
      <c r="IM251"/>
    </row>
    <row r="252" spans="1:247" s="62" customFormat="1" ht="14.25" customHeight="1">
      <c r="A252" s="57">
        <v>871150035462495</v>
      </c>
      <c r="B252" s="61" t="s">
        <v>2256</v>
      </c>
      <c r="C252" s="56">
        <v>10.125</v>
      </c>
      <c r="IJ252"/>
      <c r="IK252"/>
      <c r="IL252"/>
      <c r="IM252"/>
    </row>
    <row r="253" spans="1:247" s="62" customFormat="1" ht="14.25" customHeight="1">
      <c r="A253" s="57">
        <v>871150057500551</v>
      </c>
      <c r="B253" s="61" t="s">
        <v>2257</v>
      </c>
      <c r="C253" s="56">
        <v>10.125</v>
      </c>
      <c r="IJ253"/>
      <c r="IK253"/>
      <c r="IL253"/>
      <c r="IM253"/>
    </row>
    <row r="254" spans="1:247" s="62" customFormat="1" ht="14.25" customHeight="1">
      <c r="A254" s="57">
        <v>871150057501251</v>
      </c>
      <c r="B254" s="61" t="s">
        <v>2258</v>
      </c>
      <c r="C254" s="56">
        <v>10.125</v>
      </c>
      <c r="IJ254"/>
      <c r="IK254"/>
      <c r="IL254"/>
      <c r="IM254"/>
    </row>
    <row r="255" spans="1:247" s="62" customFormat="1" ht="14.25" customHeight="1">
      <c r="A255" s="57">
        <v>871150057502951</v>
      </c>
      <c r="B255" s="61" t="s">
        <v>2259</v>
      </c>
      <c r="C255" s="56">
        <v>10.125</v>
      </c>
      <c r="IJ255"/>
      <c r="IK255"/>
      <c r="IL255"/>
      <c r="IM255"/>
    </row>
    <row r="256" spans="1:247" s="62" customFormat="1" ht="14.25" customHeight="1">
      <c r="A256" s="57">
        <v>871150057503651</v>
      </c>
      <c r="B256" s="61" t="s">
        <v>2260</v>
      </c>
      <c r="C256" s="56">
        <v>10.125</v>
      </c>
      <c r="IJ256"/>
      <c r="IK256"/>
      <c r="IL256"/>
      <c r="IM256"/>
    </row>
    <row r="257" spans="1:247" s="62" customFormat="1" ht="14.25" customHeight="1">
      <c r="A257" s="57">
        <v>871150057504351</v>
      </c>
      <c r="B257" s="61" t="s">
        <v>2261</v>
      </c>
      <c r="C257" s="56">
        <v>10.125</v>
      </c>
      <c r="IJ257"/>
      <c r="IK257"/>
      <c r="IL257"/>
      <c r="IM257"/>
    </row>
    <row r="258" spans="1:247" s="62" customFormat="1" ht="14.25" customHeight="1">
      <c r="A258" s="57">
        <v>871150057505051</v>
      </c>
      <c r="B258" s="61" t="s">
        <v>2262</v>
      </c>
      <c r="C258" s="56">
        <v>10.125</v>
      </c>
      <c r="IJ258"/>
      <c r="IK258"/>
      <c r="IL258"/>
      <c r="IM258"/>
    </row>
    <row r="259" spans="1:247" s="62" customFormat="1" ht="14.25" customHeight="1">
      <c r="A259" s="57">
        <v>871150057506751</v>
      </c>
      <c r="B259" s="61" t="s">
        <v>2263</v>
      </c>
      <c r="C259" s="56">
        <v>10.125</v>
      </c>
      <c r="IJ259"/>
      <c r="IK259"/>
      <c r="IL259"/>
      <c r="IM259"/>
    </row>
    <row r="260" spans="1:247" s="62" customFormat="1" ht="14.25" customHeight="1">
      <c r="A260" s="57">
        <v>871150057507451</v>
      </c>
      <c r="B260" s="61" t="s">
        <v>2264</v>
      </c>
      <c r="C260" s="56">
        <v>10.125</v>
      </c>
      <c r="IJ260"/>
      <c r="IK260"/>
      <c r="IL260"/>
      <c r="IM260"/>
    </row>
    <row r="261" spans="1:247" s="59" customFormat="1" ht="14.25" customHeight="1">
      <c r="A261" s="57">
        <v>871150037919185</v>
      </c>
      <c r="B261" s="61" t="s">
        <v>2265</v>
      </c>
      <c r="C261" s="56">
        <v>19.1625</v>
      </c>
      <c r="IJ261"/>
      <c r="IK261"/>
      <c r="IL261"/>
      <c r="IM261"/>
    </row>
    <row r="262" spans="1:247" s="59" customFormat="1" ht="14.25" customHeight="1">
      <c r="A262" s="57">
        <v>871150037853885</v>
      </c>
      <c r="B262" s="61" t="s">
        <v>2266</v>
      </c>
      <c r="C262" s="56">
        <v>19.1625</v>
      </c>
      <c r="IJ262"/>
      <c r="IK262"/>
      <c r="IL262"/>
      <c r="IM262"/>
    </row>
    <row r="263" spans="1:247" s="62" customFormat="1" ht="14.25" customHeight="1">
      <c r="A263" s="57">
        <v>871150036364076</v>
      </c>
      <c r="B263" s="61" t="s">
        <v>2267</v>
      </c>
      <c r="C263" s="56">
        <v>18.04</v>
      </c>
      <c r="IJ263"/>
      <c r="IK263"/>
      <c r="IL263"/>
      <c r="IM263"/>
    </row>
    <row r="264" spans="1:247" s="62" customFormat="1" ht="14.25" customHeight="1">
      <c r="A264" s="57">
        <v>871150036375676</v>
      </c>
      <c r="B264" s="61" t="s">
        <v>2268</v>
      </c>
      <c r="C264" s="56">
        <v>18.04</v>
      </c>
      <c r="IJ264"/>
      <c r="IK264"/>
      <c r="IL264"/>
      <c r="IM264"/>
    </row>
    <row r="265" spans="1:247" s="62" customFormat="1" ht="14.25" customHeight="1">
      <c r="A265" s="57">
        <v>871150036386276</v>
      </c>
      <c r="B265" s="61" t="s">
        <v>2269</v>
      </c>
      <c r="C265" s="56">
        <v>18.04</v>
      </c>
      <c r="IJ265"/>
      <c r="IK265"/>
      <c r="IL265"/>
      <c r="IM265"/>
    </row>
    <row r="266" spans="1:247" s="62" customFormat="1" ht="14.25" customHeight="1">
      <c r="A266" s="57">
        <v>871150036390976</v>
      </c>
      <c r="B266" s="61" t="s">
        <v>2270</v>
      </c>
      <c r="C266" s="56">
        <v>18.04</v>
      </c>
      <c r="IJ266"/>
      <c r="IK266"/>
      <c r="IL266"/>
      <c r="IM266"/>
    </row>
    <row r="267" spans="1:247" s="62" customFormat="1" ht="14.25" customHeight="1">
      <c r="A267" s="57">
        <v>871150036401276</v>
      </c>
      <c r="B267" s="61" t="s">
        <v>2271</v>
      </c>
      <c r="C267" s="56">
        <v>18.04</v>
      </c>
      <c r="IJ267"/>
      <c r="IK267"/>
      <c r="IL267"/>
      <c r="IM267"/>
    </row>
    <row r="268" spans="1:247" s="59" customFormat="1" ht="14.25" customHeight="1">
      <c r="A268" s="170"/>
      <c r="B268" s="171"/>
      <c r="C268" s="60"/>
      <c r="IJ268"/>
      <c r="IK268"/>
      <c r="IL268"/>
      <c r="IM268"/>
    </row>
    <row r="269" spans="1:247" s="59" customFormat="1" ht="14.25" customHeight="1">
      <c r="A269" s="166"/>
      <c r="B269" s="167"/>
      <c r="C269" s="60"/>
      <c r="IJ269"/>
      <c r="IK269"/>
      <c r="IL269"/>
      <c r="IM269"/>
    </row>
    <row r="270" spans="1:247" s="59" customFormat="1" ht="14.25" customHeight="1">
      <c r="A270" s="57">
        <v>871150017579338</v>
      </c>
      <c r="B270" s="61" t="s">
        <v>2272</v>
      </c>
      <c r="C270" s="56">
        <v>36.9625</v>
      </c>
      <c r="IJ270"/>
      <c r="IK270"/>
      <c r="IL270"/>
      <c r="IM270"/>
    </row>
    <row r="271" spans="1:247" s="59" customFormat="1" ht="14.25" customHeight="1">
      <c r="A271" s="57">
        <v>871150017580938</v>
      </c>
      <c r="B271" s="61" t="s">
        <v>2273</v>
      </c>
      <c r="C271" s="56">
        <v>36.9625</v>
      </c>
      <c r="IJ271"/>
      <c r="IK271"/>
      <c r="IL271"/>
      <c r="IM271"/>
    </row>
    <row r="272" spans="1:247" s="59" customFormat="1" ht="14.25" customHeight="1">
      <c r="A272" s="57">
        <v>871150032915838</v>
      </c>
      <c r="B272" s="61" t="s">
        <v>2274</v>
      </c>
      <c r="C272" s="56">
        <v>39.8125</v>
      </c>
      <c r="IJ272"/>
      <c r="IK272"/>
      <c r="IL272"/>
      <c r="IM272"/>
    </row>
    <row r="273" spans="1:247" s="59" customFormat="1" ht="14.25" customHeight="1">
      <c r="A273" s="57">
        <v>871150017578638</v>
      </c>
      <c r="B273" s="61" t="s">
        <v>2275</v>
      </c>
      <c r="C273" s="56">
        <v>39.8125</v>
      </c>
      <c r="IJ273"/>
      <c r="IK273"/>
      <c r="IL273"/>
      <c r="IM273"/>
    </row>
    <row r="274" spans="1:247" s="59" customFormat="1" ht="14.25" customHeight="1">
      <c r="A274" s="57">
        <v>871150017577938</v>
      </c>
      <c r="B274" s="61" t="s">
        <v>2276</v>
      </c>
      <c r="C274" s="56">
        <v>39.8125</v>
      </c>
      <c r="IJ274"/>
      <c r="IK274"/>
      <c r="IL274"/>
      <c r="IM274"/>
    </row>
    <row r="275" spans="1:247" s="59" customFormat="1" ht="14.25" customHeight="1">
      <c r="A275" s="57">
        <v>871150032917238</v>
      </c>
      <c r="B275" s="61" t="s">
        <v>2277</v>
      </c>
      <c r="C275" s="56">
        <v>39.8125</v>
      </c>
      <c r="IJ275"/>
      <c r="IK275"/>
      <c r="IL275"/>
      <c r="IM275"/>
    </row>
    <row r="276" spans="1:247" s="59" customFormat="1" ht="14.25" customHeight="1">
      <c r="A276" s="57">
        <v>871150017534238</v>
      </c>
      <c r="B276" s="61" t="s">
        <v>2278</v>
      </c>
      <c r="C276" s="56">
        <v>39.8125</v>
      </c>
      <c r="IJ276"/>
      <c r="IK276"/>
      <c r="IL276"/>
      <c r="IM276"/>
    </row>
    <row r="277" spans="1:247" s="59" customFormat="1" ht="14.25" customHeight="1">
      <c r="A277" s="57">
        <v>871150032919638</v>
      </c>
      <c r="B277" s="61" t="s">
        <v>2279</v>
      </c>
      <c r="C277" s="56">
        <v>39.8125</v>
      </c>
      <c r="IJ277"/>
      <c r="IK277"/>
      <c r="IL277"/>
      <c r="IM277"/>
    </row>
    <row r="278" spans="1:247" s="59" customFormat="1" ht="14.25" customHeight="1">
      <c r="A278" s="57">
        <v>871150017535938</v>
      </c>
      <c r="B278" s="61" t="s">
        <v>2280</v>
      </c>
      <c r="C278" s="56">
        <v>39.8125</v>
      </c>
      <c r="IJ278"/>
      <c r="IK278"/>
      <c r="IL278"/>
      <c r="IM278"/>
    </row>
    <row r="279" spans="1:247" s="59" customFormat="1" ht="14.25" customHeight="1">
      <c r="A279" s="57">
        <v>871150032971438</v>
      </c>
      <c r="B279" s="61" t="s">
        <v>2281</v>
      </c>
      <c r="C279" s="56">
        <v>57.9125</v>
      </c>
      <c r="IJ279"/>
      <c r="IK279"/>
      <c r="IL279"/>
      <c r="IM279"/>
    </row>
    <row r="280" spans="1:247" s="59" customFormat="1" ht="14.25" customHeight="1">
      <c r="A280" s="57">
        <v>871150032973838</v>
      </c>
      <c r="B280" s="61" t="s">
        <v>2282</v>
      </c>
      <c r="C280" s="56">
        <v>57.9125</v>
      </c>
      <c r="IJ280"/>
      <c r="IK280"/>
      <c r="IL280"/>
      <c r="IM280"/>
    </row>
    <row r="281" spans="1:247" s="59" customFormat="1" ht="14.25" customHeight="1">
      <c r="A281" s="57">
        <v>871150033025338</v>
      </c>
      <c r="B281" s="61" t="s">
        <v>2283</v>
      </c>
      <c r="C281" s="56">
        <v>61.125</v>
      </c>
      <c r="IJ281"/>
      <c r="IK281"/>
      <c r="IL281"/>
      <c r="IM281"/>
    </row>
    <row r="282" spans="1:247" s="59" customFormat="1" ht="14.25" customHeight="1">
      <c r="A282" s="57">
        <v>871150033027738</v>
      </c>
      <c r="B282" s="61" t="s">
        <v>2284</v>
      </c>
      <c r="C282" s="56">
        <v>61.15</v>
      </c>
      <c r="IJ282"/>
      <c r="IK282"/>
      <c r="IL282"/>
      <c r="IM282"/>
    </row>
    <row r="283" spans="1:247" s="59" customFormat="1" ht="14.25" customHeight="1">
      <c r="A283" s="57">
        <v>871150032953038</v>
      </c>
      <c r="B283" s="61" t="s">
        <v>2285</v>
      </c>
      <c r="C283" s="56">
        <v>76.25</v>
      </c>
      <c r="IJ283"/>
      <c r="IK283"/>
      <c r="IL283"/>
      <c r="IM283"/>
    </row>
    <row r="284" spans="1:247" s="59" customFormat="1" ht="14.25" customHeight="1">
      <c r="A284" s="57">
        <v>871150032955438</v>
      </c>
      <c r="B284" s="61" t="s">
        <v>2286</v>
      </c>
      <c r="C284" s="56">
        <v>76.25</v>
      </c>
      <c r="IJ284"/>
      <c r="IK284"/>
      <c r="IL284"/>
      <c r="IM284"/>
    </row>
    <row r="285" spans="1:247" s="59" customFormat="1" ht="14.25" customHeight="1">
      <c r="A285" s="57">
        <v>871150033007938</v>
      </c>
      <c r="B285" s="61" t="s">
        <v>2287</v>
      </c>
      <c r="C285" s="56">
        <v>79.925</v>
      </c>
      <c r="IJ285"/>
      <c r="IK285"/>
      <c r="IL285"/>
      <c r="IM285"/>
    </row>
    <row r="286" spans="1:247" s="59" customFormat="1" ht="14.25" customHeight="1">
      <c r="A286" s="57">
        <v>871150033009338</v>
      </c>
      <c r="B286" s="61" t="s">
        <v>2288</v>
      </c>
      <c r="C286" s="56">
        <v>79.925</v>
      </c>
      <c r="IJ286"/>
      <c r="IK286"/>
      <c r="IL286"/>
      <c r="IM286"/>
    </row>
    <row r="287" spans="1:247" s="62" customFormat="1" ht="14.25" customHeight="1">
      <c r="A287" s="57">
        <v>871016317342950</v>
      </c>
      <c r="B287" s="61" t="s">
        <v>2289</v>
      </c>
      <c r="C287" s="56">
        <v>11.4125</v>
      </c>
      <c r="IJ287"/>
      <c r="IK287"/>
      <c r="IL287"/>
      <c r="IM287"/>
    </row>
    <row r="288" spans="1:247" s="62" customFormat="1" ht="14.25" customHeight="1">
      <c r="A288" s="57">
        <v>871150005651150</v>
      </c>
      <c r="B288" s="61" t="s">
        <v>2290</v>
      </c>
      <c r="C288" s="56">
        <v>11.4125</v>
      </c>
      <c r="IJ288"/>
      <c r="IK288"/>
      <c r="IL288"/>
      <c r="IM288"/>
    </row>
    <row r="289" spans="1:247" s="59" customFormat="1" ht="14.25" customHeight="1">
      <c r="A289" s="57">
        <v>871150001162638</v>
      </c>
      <c r="B289" s="61" t="s">
        <v>2291</v>
      </c>
      <c r="C289" s="56">
        <v>28.975</v>
      </c>
      <c r="IJ289"/>
      <c r="IK289"/>
      <c r="IL289"/>
      <c r="IM289"/>
    </row>
    <row r="290" spans="1:247" s="59" customFormat="1" ht="14.25" customHeight="1">
      <c r="A290" s="57">
        <v>871150001165738</v>
      </c>
      <c r="B290" s="61" t="s">
        <v>2292</v>
      </c>
      <c r="C290" s="56">
        <v>28.975</v>
      </c>
      <c r="IJ290"/>
      <c r="IK290"/>
      <c r="IL290"/>
      <c r="IM290"/>
    </row>
    <row r="291" spans="1:247" s="59" customFormat="1" ht="14.25" customHeight="1">
      <c r="A291" s="57">
        <v>871150001358338</v>
      </c>
      <c r="B291" s="61" t="s">
        <v>2293</v>
      </c>
      <c r="C291" s="56">
        <v>28.975</v>
      </c>
      <c r="IJ291"/>
      <c r="IK291"/>
      <c r="IL291"/>
      <c r="IM291"/>
    </row>
    <row r="292" spans="1:247" s="59" customFormat="1" ht="14.25" customHeight="1">
      <c r="A292" s="57">
        <v>871150001173238</v>
      </c>
      <c r="B292" s="61" t="s">
        <v>2294</v>
      </c>
      <c r="C292" s="56">
        <v>30.325</v>
      </c>
      <c r="IJ292"/>
      <c r="IK292"/>
      <c r="IL292"/>
      <c r="IM292"/>
    </row>
    <row r="293" spans="1:247" s="59" customFormat="1" ht="14.25" customHeight="1">
      <c r="A293" s="57">
        <v>871150001175638</v>
      </c>
      <c r="B293" s="61" t="s">
        <v>2295</v>
      </c>
      <c r="C293" s="56">
        <v>30.325</v>
      </c>
      <c r="IJ293"/>
      <c r="IK293"/>
      <c r="IL293"/>
      <c r="IM293"/>
    </row>
    <row r="294" spans="1:247" s="59" customFormat="1" ht="14.25" customHeight="1">
      <c r="A294" s="57">
        <v>871150001362038</v>
      </c>
      <c r="B294" s="61" t="s">
        <v>2296</v>
      </c>
      <c r="C294" s="56">
        <v>30.325</v>
      </c>
      <c r="IJ294"/>
      <c r="IK294"/>
      <c r="IL294"/>
      <c r="IM294"/>
    </row>
    <row r="295" spans="1:247" s="59" customFormat="1" ht="14.25" customHeight="1">
      <c r="A295" s="57">
        <v>871150001205050</v>
      </c>
      <c r="B295" s="61" t="s">
        <v>2297</v>
      </c>
      <c r="C295" s="56">
        <v>11.4125</v>
      </c>
      <c r="IJ295"/>
      <c r="IK295"/>
      <c r="IL295"/>
      <c r="IM295"/>
    </row>
    <row r="296" spans="1:247" s="59" customFormat="1" ht="14.25" customHeight="1">
      <c r="A296" s="57">
        <v>871150001170150</v>
      </c>
      <c r="B296" s="61" t="s">
        <v>2298</v>
      </c>
      <c r="C296" s="56">
        <v>11.4125</v>
      </c>
      <c r="IJ296"/>
      <c r="IK296"/>
      <c r="IL296"/>
      <c r="IM296"/>
    </row>
    <row r="297" spans="1:247" s="59" customFormat="1" ht="14.25" customHeight="1">
      <c r="A297" s="57">
        <v>871150001160250</v>
      </c>
      <c r="B297" s="61" t="s">
        <v>2299</v>
      </c>
      <c r="C297" s="56">
        <v>11.4125</v>
      </c>
      <c r="IJ297"/>
      <c r="IK297"/>
      <c r="IL297"/>
      <c r="IM297"/>
    </row>
    <row r="298" spans="1:247" s="59" customFormat="1" ht="14.25" customHeight="1">
      <c r="A298" s="57">
        <v>871150001171850</v>
      </c>
      <c r="B298" s="61" t="s">
        <v>2300</v>
      </c>
      <c r="C298" s="56">
        <v>11.4125</v>
      </c>
      <c r="IJ298"/>
      <c r="IK298"/>
      <c r="IL298"/>
      <c r="IM298"/>
    </row>
    <row r="299" spans="1:247" s="59" customFormat="1" ht="14.25" customHeight="1">
      <c r="A299" s="57">
        <v>871150005660350</v>
      </c>
      <c r="B299" s="61" t="s">
        <v>2301</v>
      </c>
      <c r="C299" s="56">
        <v>11.4125</v>
      </c>
      <c r="IJ299"/>
      <c r="IK299"/>
      <c r="IL299"/>
      <c r="IM299"/>
    </row>
    <row r="300" spans="1:247" s="59" customFormat="1" ht="14.25" customHeight="1">
      <c r="A300" s="57">
        <v>871150005636850</v>
      </c>
      <c r="B300" s="61" t="s">
        <v>2302</v>
      </c>
      <c r="C300" s="56">
        <v>11.4125</v>
      </c>
      <c r="IJ300"/>
      <c r="IK300"/>
      <c r="IL300"/>
      <c r="IM300"/>
    </row>
    <row r="301" spans="1:247" s="62" customFormat="1" ht="14.25" customHeight="1">
      <c r="A301" s="57">
        <v>871150001163350</v>
      </c>
      <c r="B301" s="61" t="s">
        <v>2303</v>
      </c>
      <c r="C301" s="56">
        <v>11.4125</v>
      </c>
      <c r="IJ301"/>
      <c r="IK301"/>
      <c r="IL301"/>
      <c r="IM301"/>
    </row>
    <row r="302" spans="1:247" s="62" customFormat="1" ht="14.25" customHeight="1">
      <c r="A302" s="57">
        <v>871150001133650</v>
      </c>
      <c r="B302" s="61" t="s">
        <v>2304</v>
      </c>
      <c r="C302" s="56">
        <v>11.4125</v>
      </c>
      <c r="IJ302"/>
      <c r="IK302"/>
      <c r="IL302"/>
      <c r="IM302"/>
    </row>
    <row r="303" spans="1:247" s="62" customFormat="1" ht="14.25" customHeight="1">
      <c r="A303" s="57">
        <v>871150005669650</v>
      </c>
      <c r="B303" s="61" t="s">
        <v>2305</v>
      </c>
      <c r="C303" s="56">
        <v>11.4125</v>
      </c>
      <c r="IJ303"/>
      <c r="IK303"/>
      <c r="IL303"/>
      <c r="IM303"/>
    </row>
    <row r="304" spans="1:247" s="62" customFormat="1" ht="14.25" customHeight="1">
      <c r="A304" s="57">
        <v>871150005646750</v>
      </c>
      <c r="B304" s="61" t="s">
        <v>2306</v>
      </c>
      <c r="C304" s="56">
        <v>11.4125</v>
      </c>
      <c r="IJ304"/>
      <c r="IK304"/>
      <c r="IL304"/>
      <c r="IM304"/>
    </row>
    <row r="305" spans="1:247" s="62" customFormat="1" ht="14.25" customHeight="1">
      <c r="A305" s="57">
        <v>871150001167153</v>
      </c>
      <c r="B305" s="61" t="s">
        <v>2307</v>
      </c>
      <c r="C305" s="56">
        <v>11.4125</v>
      </c>
      <c r="IJ305"/>
      <c r="IK305"/>
      <c r="IL305"/>
      <c r="IM305"/>
    </row>
    <row r="306" spans="1:247" s="62" customFormat="1" ht="14.25" customHeight="1">
      <c r="A306" s="57">
        <v>871150001163353</v>
      </c>
      <c r="B306" s="61" t="s">
        <v>2308</v>
      </c>
      <c r="C306" s="56">
        <v>11.4125</v>
      </c>
      <c r="IJ306"/>
      <c r="IK306"/>
      <c r="IL306"/>
      <c r="IM306"/>
    </row>
    <row r="307" spans="1:247" s="62" customFormat="1" ht="14.25" customHeight="1">
      <c r="A307" s="57">
        <v>871150001167150</v>
      </c>
      <c r="B307" s="61" t="s">
        <v>2309</v>
      </c>
      <c r="C307" s="56">
        <v>11.4125</v>
      </c>
      <c r="IJ307"/>
      <c r="IK307"/>
      <c r="IL307"/>
      <c r="IM307"/>
    </row>
    <row r="308" spans="1:247" s="62" customFormat="1" ht="14.25" customHeight="1">
      <c r="A308" s="57">
        <v>871150001176350</v>
      </c>
      <c r="B308" s="61" t="s">
        <v>2310</v>
      </c>
      <c r="C308" s="56">
        <v>11.4125</v>
      </c>
      <c r="IJ308"/>
      <c r="IK308"/>
      <c r="IL308"/>
      <c r="IM308"/>
    </row>
    <row r="309" spans="1:247" s="59" customFormat="1" ht="14.25" customHeight="1">
      <c r="A309" s="166"/>
      <c r="B309" s="167"/>
      <c r="C309" s="60"/>
      <c r="IJ309"/>
      <c r="IK309"/>
      <c r="IL309"/>
      <c r="IM309"/>
    </row>
    <row r="310" spans="1:247" s="62" customFormat="1" ht="14.25" customHeight="1">
      <c r="A310" s="57">
        <v>871150001181750</v>
      </c>
      <c r="B310" s="61" t="s">
        <v>2311</v>
      </c>
      <c r="C310" s="56">
        <v>14.002034874999996</v>
      </c>
      <c r="IJ310"/>
      <c r="IK310"/>
      <c r="IL310"/>
      <c r="IM310"/>
    </row>
    <row r="311" spans="1:247" s="59" customFormat="1" ht="14.25" customHeight="1">
      <c r="A311" s="57">
        <v>871150001183150</v>
      </c>
      <c r="B311" s="61" t="s">
        <v>2312</v>
      </c>
      <c r="C311" s="56">
        <v>14</v>
      </c>
      <c r="IJ311"/>
      <c r="IK311"/>
      <c r="IL311"/>
      <c r="IM311"/>
    </row>
    <row r="312" spans="1:247" s="59" customFormat="1" ht="14.25" customHeight="1">
      <c r="A312" s="57">
        <v>871150001194750</v>
      </c>
      <c r="B312" s="61" t="s">
        <v>2313</v>
      </c>
      <c r="C312" s="56">
        <v>14</v>
      </c>
      <c r="IJ312"/>
      <c r="IK312"/>
      <c r="IL312"/>
      <c r="IM312"/>
    </row>
    <row r="313" spans="1:247" s="59" customFormat="1" ht="14.25" customHeight="1">
      <c r="A313" s="57">
        <v>871150001185550</v>
      </c>
      <c r="B313" s="61" t="s">
        <v>2314</v>
      </c>
      <c r="C313" s="56">
        <v>14</v>
      </c>
      <c r="IJ313"/>
      <c r="IK313"/>
      <c r="IL313"/>
      <c r="IM313"/>
    </row>
    <row r="314" spans="1:247" s="59" customFormat="1" ht="14.25" customHeight="1">
      <c r="A314" s="57">
        <v>871150001196150</v>
      </c>
      <c r="B314" s="61" t="s">
        <v>2315</v>
      </c>
      <c r="C314" s="56">
        <v>14</v>
      </c>
      <c r="IJ314"/>
      <c r="IK314"/>
      <c r="IL314"/>
      <c r="IM314"/>
    </row>
    <row r="315" spans="1:247" s="62" customFormat="1" ht="14.25" customHeight="1">
      <c r="A315" s="57">
        <v>871150001186250</v>
      </c>
      <c r="B315" s="61" t="s">
        <v>2316</v>
      </c>
      <c r="C315" s="56">
        <v>14</v>
      </c>
      <c r="IJ315"/>
      <c r="IK315"/>
      <c r="IL315"/>
      <c r="IM315"/>
    </row>
    <row r="316" spans="1:247" s="62" customFormat="1" ht="14.25" customHeight="1">
      <c r="A316" s="57">
        <v>871150001197850</v>
      </c>
      <c r="B316" s="61" t="s">
        <v>2317</v>
      </c>
      <c r="C316" s="56">
        <v>14</v>
      </c>
      <c r="IJ316"/>
      <c r="IK316"/>
      <c r="IL316"/>
      <c r="IM316"/>
    </row>
    <row r="317" spans="1:247" s="62" customFormat="1" ht="14.25" customHeight="1">
      <c r="A317" s="57">
        <v>871150001188650</v>
      </c>
      <c r="B317" s="61" t="s">
        <v>2318</v>
      </c>
      <c r="C317" s="56">
        <v>14</v>
      </c>
      <c r="IJ317"/>
      <c r="IK317"/>
      <c r="IL317"/>
      <c r="IM317"/>
    </row>
    <row r="318" spans="1:247" s="62" customFormat="1" ht="14.25" customHeight="1">
      <c r="A318" s="57">
        <v>871150001122050</v>
      </c>
      <c r="B318" s="61" t="s">
        <v>2319</v>
      </c>
      <c r="C318" s="56">
        <v>14</v>
      </c>
      <c r="IJ318"/>
      <c r="IK318"/>
      <c r="IL318"/>
      <c r="IM318"/>
    </row>
    <row r="319" spans="1:247" s="62" customFormat="1" ht="14.25" customHeight="1">
      <c r="A319" s="57">
        <v>871150006702949</v>
      </c>
      <c r="B319" s="61" t="s">
        <v>2320</v>
      </c>
      <c r="C319" s="56">
        <v>14</v>
      </c>
      <c r="IJ319"/>
      <c r="IK319"/>
      <c r="IL319"/>
      <c r="IM319"/>
    </row>
    <row r="320" spans="1:247" s="62" customFormat="1" ht="14.25" customHeight="1">
      <c r="A320" s="57">
        <v>871150001188649</v>
      </c>
      <c r="B320" s="61" t="s">
        <v>2321</v>
      </c>
      <c r="C320" s="56">
        <v>14</v>
      </c>
      <c r="IJ320"/>
      <c r="IK320"/>
      <c r="IL320"/>
      <c r="IM320"/>
    </row>
    <row r="321" spans="1:247" s="62" customFormat="1" ht="14.25" customHeight="1">
      <c r="A321" s="57">
        <v>871150006699250</v>
      </c>
      <c r="B321" s="61" t="s">
        <v>2322</v>
      </c>
      <c r="C321" s="56">
        <v>14</v>
      </c>
      <c r="IJ321"/>
      <c r="IK321"/>
      <c r="IL321"/>
      <c r="IM321"/>
    </row>
    <row r="322" spans="1:247" s="62" customFormat="1" ht="14.25" customHeight="1">
      <c r="A322" s="57">
        <v>871150006757950</v>
      </c>
      <c r="B322" s="61" t="s">
        <v>2323</v>
      </c>
      <c r="C322" s="56">
        <v>14</v>
      </c>
      <c r="IJ322"/>
      <c r="IK322"/>
      <c r="IL322"/>
      <c r="IM322"/>
    </row>
    <row r="323" spans="1:247" s="62" customFormat="1" ht="14.25" customHeight="1">
      <c r="A323" s="57">
        <v>871150006702950</v>
      </c>
      <c r="B323" s="61" t="s">
        <v>2324</v>
      </c>
      <c r="C323" s="56">
        <v>14</v>
      </c>
      <c r="IJ323"/>
      <c r="IK323"/>
      <c r="IL323"/>
      <c r="IM323"/>
    </row>
    <row r="324" spans="1:247" s="62" customFormat="1" ht="14.25" customHeight="1">
      <c r="A324" s="57">
        <v>871150003321550</v>
      </c>
      <c r="B324" s="61" t="s">
        <v>2325</v>
      </c>
      <c r="C324" s="56">
        <v>14</v>
      </c>
      <c r="IJ324"/>
      <c r="IK324"/>
      <c r="IL324"/>
      <c r="IM324"/>
    </row>
    <row r="325" spans="1:247" s="59" customFormat="1" ht="14.25" customHeight="1">
      <c r="A325" s="166"/>
      <c r="B325" s="167"/>
      <c r="C325" s="60"/>
      <c r="IJ325"/>
      <c r="IK325"/>
      <c r="IL325"/>
      <c r="IM325"/>
    </row>
    <row r="326" spans="1:247" s="59" customFormat="1" ht="14.25" customHeight="1">
      <c r="A326" s="57">
        <v>871150002170050</v>
      </c>
      <c r="B326" s="61" t="s">
        <v>2326</v>
      </c>
      <c r="C326" s="56">
        <v>27.1625</v>
      </c>
      <c r="IJ326"/>
      <c r="IK326"/>
      <c r="IL326"/>
      <c r="IM326"/>
    </row>
    <row r="327" spans="1:247" s="59" customFormat="1" ht="14.25" customHeight="1">
      <c r="A327" s="57">
        <v>871150002172450</v>
      </c>
      <c r="B327" s="61" t="s">
        <v>2327</v>
      </c>
      <c r="C327" s="56">
        <v>27.1625</v>
      </c>
      <c r="IJ327"/>
      <c r="IK327"/>
      <c r="IL327"/>
      <c r="IM327"/>
    </row>
    <row r="328" spans="1:247" s="59" customFormat="1" ht="14.25" customHeight="1">
      <c r="A328" s="57">
        <v>871150003415150</v>
      </c>
      <c r="B328" s="61" t="s">
        <v>2328</v>
      </c>
      <c r="C328" s="56">
        <v>22.15</v>
      </c>
      <c r="IJ328"/>
      <c r="IK328"/>
      <c r="IL328"/>
      <c r="IM328"/>
    </row>
    <row r="329" spans="1:247" s="59" customFormat="1" ht="14.25" customHeight="1">
      <c r="A329" s="57">
        <v>871150003416850</v>
      </c>
      <c r="B329" s="61" t="s">
        <v>2329</v>
      </c>
      <c r="C329" s="56">
        <v>22.15</v>
      </c>
      <c r="IJ329"/>
      <c r="IK329"/>
      <c r="IL329"/>
      <c r="IM329"/>
    </row>
    <row r="330" spans="1:247" s="59" customFormat="1" ht="14.25" customHeight="1">
      <c r="A330" s="57">
        <v>871150003417550</v>
      </c>
      <c r="B330" s="61" t="s">
        <v>2330</v>
      </c>
      <c r="C330" s="56">
        <v>22.15</v>
      </c>
      <c r="IJ330"/>
      <c r="IK330"/>
      <c r="IL330"/>
      <c r="IM330"/>
    </row>
    <row r="331" spans="1:247" s="59" customFormat="1" ht="14.25" customHeight="1">
      <c r="A331" s="57">
        <v>871150004434138</v>
      </c>
      <c r="B331" s="61" t="s">
        <v>2331</v>
      </c>
      <c r="C331" s="56">
        <v>28.5125</v>
      </c>
      <c r="IJ331"/>
      <c r="IK331"/>
      <c r="IL331"/>
      <c r="IM331"/>
    </row>
    <row r="332" spans="1:247" s="59" customFormat="1" ht="14.25" customHeight="1">
      <c r="A332" s="57">
        <v>871150004432738</v>
      </c>
      <c r="B332" s="61" t="s">
        <v>2332</v>
      </c>
      <c r="C332" s="56">
        <v>28.5125</v>
      </c>
      <c r="IJ332"/>
      <c r="IK332"/>
      <c r="IL332"/>
      <c r="IM332"/>
    </row>
    <row r="333" spans="1:247" s="59" customFormat="1" ht="14.25" customHeight="1">
      <c r="A333" s="57">
        <v>871150004433438</v>
      </c>
      <c r="B333" s="61" t="s">
        <v>2333</v>
      </c>
      <c r="C333" s="56">
        <v>28.5125</v>
      </c>
      <c r="IJ333"/>
      <c r="IK333"/>
      <c r="IL333"/>
      <c r="IM333"/>
    </row>
    <row r="334" spans="1:247" s="59" customFormat="1" ht="14.25" customHeight="1">
      <c r="A334" s="57">
        <v>871150003138938</v>
      </c>
      <c r="B334" s="61" t="s">
        <v>2334</v>
      </c>
      <c r="C334" s="56">
        <v>28.5125</v>
      </c>
      <c r="IJ334"/>
      <c r="IK334"/>
      <c r="IL334"/>
      <c r="IM334"/>
    </row>
    <row r="335" spans="1:247" s="59" customFormat="1" ht="14.25" customHeight="1">
      <c r="A335" s="57">
        <v>871150004430338</v>
      </c>
      <c r="B335" s="61" t="s">
        <v>2335</v>
      </c>
      <c r="C335" s="56">
        <v>28.5125</v>
      </c>
      <c r="IJ335"/>
      <c r="IK335"/>
      <c r="IL335"/>
      <c r="IM335"/>
    </row>
    <row r="336" spans="1:247" s="59" customFormat="1" ht="14.25" customHeight="1">
      <c r="A336" s="57">
        <v>871150017933338</v>
      </c>
      <c r="B336" s="61" t="s">
        <v>2336</v>
      </c>
      <c r="C336" s="56">
        <v>28.5125</v>
      </c>
      <c r="IJ336"/>
      <c r="IK336"/>
      <c r="IL336"/>
      <c r="IM336"/>
    </row>
    <row r="337" spans="1:247" s="59" customFormat="1" ht="14.25" customHeight="1">
      <c r="A337" s="57">
        <v>871150032935638</v>
      </c>
      <c r="B337" s="61" t="s">
        <v>2337</v>
      </c>
      <c r="C337" s="56">
        <v>27.7</v>
      </c>
      <c r="IJ337"/>
      <c r="IK337"/>
      <c r="IL337"/>
      <c r="IM337"/>
    </row>
    <row r="338" spans="1:247" s="59" customFormat="1" ht="14.25" customHeight="1">
      <c r="A338" s="57">
        <v>871150032937038</v>
      </c>
      <c r="B338" s="61" t="s">
        <v>2338</v>
      </c>
      <c r="C338" s="56">
        <v>27.7</v>
      </c>
      <c r="IJ338"/>
      <c r="IK338"/>
      <c r="IL338"/>
      <c r="IM338"/>
    </row>
    <row r="339" spans="1:247" s="62" customFormat="1" ht="14.25" customHeight="1">
      <c r="A339" s="57">
        <v>871150032429038</v>
      </c>
      <c r="B339" s="61" t="s">
        <v>2339</v>
      </c>
      <c r="C339" s="56">
        <v>44.424787499999994</v>
      </c>
      <c r="IJ339"/>
      <c r="IK339"/>
      <c r="IL339"/>
      <c r="IM339"/>
    </row>
    <row r="340" spans="1:247" s="62" customFormat="1" ht="14.25" customHeight="1">
      <c r="A340" s="57">
        <v>871150032427638</v>
      </c>
      <c r="B340" s="61" t="s">
        <v>2340</v>
      </c>
      <c r="C340" s="56">
        <v>44.424787499999994</v>
      </c>
      <c r="IJ340"/>
      <c r="IK340"/>
      <c r="IL340"/>
      <c r="IM340"/>
    </row>
    <row r="341" spans="1:247" s="59" customFormat="1" ht="14.25" customHeight="1">
      <c r="A341" s="166"/>
      <c r="B341" s="167"/>
      <c r="C341" s="60"/>
      <c r="IJ341"/>
      <c r="IK341"/>
      <c r="IL341"/>
      <c r="IM341"/>
    </row>
    <row r="342" spans="1:247" s="59" customFormat="1" ht="14.25" customHeight="1">
      <c r="A342" s="57">
        <v>871150004321450</v>
      </c>
      <c r="B342" s="61" t="s">
        <v>2341</v>
      </c>
      <c r="C342" s="56">
        <v>23.2375</v>
      </c>
      <c r="IJ342"/>
      <c r="IK342"/>
      <c r="IL342"/>
      <c r="IM342"/>
    </row>
    <row r="343" spans="1:247" s="59" customFormat="1" ht="14.25" customHeight="1">
      <c r="A343" s="57">
        <v>871150004319150</v>
      </c>
      <c r="B343" s="61" t="s">
        <v>2342</v>
      </c>
      <c r="C343" s="56">
        <v>23.2375</v>
      </c>
      <c r="IJ343"/>
      <c r="IK343"/>
      <c r="IL343"/>
      <c r="IM343"/>
    </row>
    <row r="344" spans="1:247" s="59" customFormat="1" ht="14.25" customHeight="1">
      <c r="A344" s="57">
        <v>871150004322150</v>
      </c>
      <c r="B344" s="61" t="s">
        <v>2343</v>
      </c>
      <c r="C344" s="56">
        <v>23.2375</v>
      </c>
      <c r="IJ344"/>
      <c r="IK344"/>
      <c r="IL344"/>
      <c r="IM344"/>
    </row>
    <row r="345" spans="1:247" s="59" customFormat="1" ht="14.25" customHeight="1">
      <c r="A345" s="57">
        <v>871150004320750</v>
      </c>
      <c r="B345" s="61" t="s">
        <v>2344</v>
      </c>
      <c r="C345" s="56">
        <v>23.2375</v>
      </c>
      <c r="IJ345"/>
      <c r="IK345"/>
      <c r="IL345"/>
      <c r="IM345"/>
    </row>
    <row r="346" spans="1:247" s="59" customFormat="1" ht="14.25" customHeight="1">
      <c r="A346" s="57">
        <v>871150005281050</v>
      </c>
      <c r="B346" s="61" t="s">
        <v>2345</v>
      </c>
      <c r="C346" s="56">
        <v>23.2375</v>
      </c>
      <c r="IJ346"/>
      <c r="IK346"/>
      <c r="IL346"/>
      <c r="IM346"/>
    </row>
    <row r="347" spans="1:247" s="59" customFormat="1" ht="14.25" customHeight="1">
      <c r="A347" s="57">
        <v>871150005282750</v>
      </c>
      <c r="B347" s="61" t="s">
        <v>2346</v>
      </c>
      <c r="C347" s="56">
        <v>23.2375</v>
      </c>
      <c r="IJ347"/>
      <c r="IK347"/>
      <c r="IL347"/>
      <c r="IM347"/>
    </row>
    <row r="348" spans="1:247" s="59" customFormat="1" ht="14.25" customHeight="1">
      <c r="A348" s="57">
        <v>871150004439637</v>
      </c>
      <c r="B348" s="61" t="s">
        <v>2347</v>
      </c>
      <c r="C348" s="56">
        <v>28.5125</v>
      </c>
      <c r="IJ348"/>
      <c r="IK348"/>
      <c r="IL348"/>
      <c r="IM348"/>
    </row>
    <row r="349" spans="1:247" s="59" customFormat="1" ht="14.25" customHeight="1">
      <c r="A349" s="57">
        <v>871150004437237</v>
      </c>
      <c r="B349" s="61" t="s">
        <v>2348</v>
      </c>
      <c r="C349" s="56">
        <v>28.5125</v>
      </c>
      <c r="IJ349"/>
      <c r="IK349"/>
      <c r="IL349"/>
      <c r="IM349"/>
    </row>
    <row r="350" spans="1:247" s="59" customFormat="1" ht="14.25" customHeight="1">
      <c r="A350" s="57">
        <v>871150004438937</v>
      </c>
      <c r="B350" s="61" t="s">
        <v>2349</v>
      </c>
      <c r="C350" s="56">
        <v>28.5125</v>
      </c>
      <c r="IJ350"/>
      <c r="IK350"/>
      <c r="IL350"/>
      <c r="IM350"/>
    </row>
    <row r="351" spans="1:247" s="59" customFormat="1" ht="14.25" customHeight="1">
      <c r="A351" s="57">
        <v>871150003135837</v>
      </c>
      <c r="B351" s="61" t="s">
        <v>2350</v>
      </c>
      <c r="C351" s="56">
        <v>28.5125</v>
      </c>
      <c r="IJ351"/>
      <c r="IK351"/>
      <c r="IL351"/>
      <c r="IM351"/>
    </row>
    <row r="352" spans="1:247" s="59" customFormat="1" ht="14.25" customHeight="1">
      <c r="A352" s="57">
        <v>871150004435837</v>
      </c>
      <c r="B352" s="61" t="s">
        <v>2351</v>
      </c>
      <c r="C352" s="56">
        <v>28.5125</v>
      </c>
      <c r="IJ352"/>
      <c r="IK352"/>
      <c r="IL352"/>
      <c r="IM352"/>
    </row>
    <row r="353" spans="1:247" s="59" customFormat="1" ht="14.25" customHeight="1">
      <c r="A353" s="57">
        <v>871150017692937</v>
      </c>
      <c r="B353" s="61" t="s">
        <v>2352</v>
      </c>
      <c r="C353" s="56">
        <v>28.5125</v>
      </c>
      <c r="IJ353"/>
      <c r="IK353"/>
      <c r="IL353"/>
      <c r="IM353"/>
    </row>
    <row r="354" spans="1:247" s="59" customFormat="1" ht="14.25" customHeight="1">
      <c r="A354" s="57">
        <v>871150032989938</v>
      </c>
      <c r="B354" s="61" t="s">
        <v>2353</v>
      </c>
      <c r="C354" s="56">
        <v>27.7</v>
      </c>
      <c r="IJ354"/>
      <c r="IK354"/>
      <c r="IL354"/>
      <c r="IM354"/>
    </row>
    <row r="355" spans="1:247" s="59" customFormat="1" ht="14.25" customHeight="1">
      <c r="A355" s="57">
        <v>871150032991238</v>
      </c>
      <c r="B355" s="61" t="s">
        <v>2354</v>
      </c>
      <c r="C355" s="56">
        <v>27.7</v>
      </c>
      <c r="IJ355"/>
      <c r="IK355"/>
      <c r="IL355"/>
      <c r="IM355"/>
    </row>
    <row r="356" spans="1:247" s="59" customFormat="1" ht="14.25" customHeight="1">
      <c r="A356" s="170"/>
      <c r="B356" s="171"/>
      <c r="C356" s="60"/>
      <c r="IJ356"/>
      <c r="IK356"/>
      <c r="IL356"/>
      <c r="IM356"/>
    </row>
    <row r="357" spans="1:247" s="59" customFormat="1" ht="14.25" customHeight="1">
      <c r="A357" s="166"/>
      <c r="B357" s="167"/>
      <c r="C357" s="60"/>
      <c r="IJ357"/>
      <c r="IK357"/>
      <c r="IL357"/>
      <c r="IM357"/>
    </row>
    <row r="358" spans="1:247" s="62" customFormat="1" ht="14.25" customHeight="1">
      <c r="A358" s="57">
        <v>871150006711150</v>
      </c>
      <c r="B358" s="61" t="s">
        <v>2355</v>
      </c>
      <c r="C358" s="56">
        <v>50.18355624999998</v>
      </c>
      <c r="IJ358"/>
      <c r="IK358"/>
      <c r="IL358"/>
      <c r="IM358"/>
    </row>
    <row r="359" spans="1:247" s="62" customFormat="1" ht="14.25" customHeight="1">
      <c r="A359" s="57">
        <v>871150006713550</v>
      </c>
      <c r="B359" s="61" t="s">
        <v>2356</v>
      </c>
      <c r="C359" s="56">
        <v>50.18355624999998</v>
      </c>
      <c r="IJ359"/>
      <c r="IK359"/>
      <c r="IL359"/>
      <c r="IM359"/>
    </row>
    <row r="360" spans="1:247" s="62" customFormat="1" ht="14.25" customHeight="1">
      <c r="A360" s="57">
        <v>871150001412250</v>
      </c>
      <c r="B360" s="61" t="s">
        <v>2357</v>
      </c>
      <c r="C360" s="56">
        <v>50.18355624999998</v>
      </c>
      <c r="IJ360"/>
      <c r="IK360"/>
      <c r="IL360"/>
      <c r="IM360"/>
    </row>
    <row r="361" spans="1:247" s="62" customFormat="1" ht="14.25" customHeight="1">
      <c r="A361" s="57">
        <v>871150003439778</v>
      </c>
      <c r="B361" s="61" t="s">
        <v>2358</v>
      </c>
      <c r="C361" s="56">
        <v>57.58768749999999</v>
      </c>
      <c r="IJ361"/>
      <c r="IK361"/>
      <c r="IL361"/>
      <c r="IM361"/>
    </row>
    <row r="362" spans="1:247" s="62" customFormat="1" ht="14.25" customHeight="1">
      <c r="A362" s="57">
        <v>871150003440378</v>
      </c>
      <c r="B362" s="61" t="s">
        <v>2359</v>
      </c>
      <c r="C362" s="56">
        <v>57.58768749999999</v>
      </c>
      <c r="IJ362"/>
      <c r="IK362"/>
      <c r="IL362"/>
      <c r="IM362"/>
    </row>
    <row r="363" spans="1:247" s="62" customFormat="1" ht="14.25" customHeight="1">
      <c r="A363" s="57">
        <v>871150003454078</v>
      </c>
      <c r="B363" s="61" t="s">
        <v>2360</v>
      </c>
      <c r="C363" s="56">
        <v>65.81449999999998</v>
      </c>
      <c r="IJ363"/>
      <c r="IK363"/>
      <c r="IL363"/>
      <c r="IM363"/>
    </row>
    <row r="364" spans="1:247" s="62" customFormat="1" ht="14.25" customHeight="1">
      <c r="A364" s="57">
        <v>871150003455778</v>
      </c>
      <c r="B364" s="61" t="s">
        <v>2361</v>
      </c>
      <c r="C364" s="56">
        <v>65.81449999999998</v>
      </c>
      <c r="IJ364"/>
      <c r="IK364"/>
      <c r="IL364"/>
      <c r="IM364"/>
    </row>
    <row r="365" spans="1:247" s="62" customFormat="1" ht="14.25" customHeight="1">
      <c r="A365" s="57">
        <v>871150003484778</v>
      </c>
      <c r="B365" s="61" t="s">
        <v>2362</v>
      </c>
      <c r="C365" s="56">
        <v>65.81449999999998</v>
      </c>
      <c r="IJ365"/>
      <c r="IK365"/>
      <c r="IL365"/>
      <c r="IM365"/>
    </row>
    <row r="366" spans="1:247" s="59" customFormat="1" ht="14.25" customHeight="1">
      <c r="A366" s="57">
        <v>871150003464978</v>
      </c>
      <c r="B366" s="61" t="s">
        <v>2363</v>
      </c>
      <c r="C366" s="56">
        <v>90.7125</v>
      </c>
      <c r="IJ366"/>
      <c r="IK366"/>
      <c r="IL366"/>
      <c r="IM366"/>
    </row>
    <row r="367" spans="1:247" s="59" customFormat="1" ht="14.25" customHeight="1">
      <c r="A367" s="57">
        <v>871150003463278</v>
      </c>
      <c r="B367" s="61" t="s">
        <v>2364</v>
      </c>
      <c r="C367" s="56">
        <v>90.7125</v>
      </c>
      <c r="IJ367"/>
      <c r="IK367"/>
      <c r="IL367"/>
      <c r="IM367"/>
    </row>
    <row r="368" spans="1:247" s="59" customFormat="1" ht="14.25" customHeight="1">
      <c r="A368" s="57">
        <v>871150038163778</v>
      </c>
      <c r="B368" s="61" t="s">
        <v>2365</v>
      </c>
      <c r="C368" s="56">
        <v>90.7125</v>
      </c>
      <c r="IJ368"/>
      <c r="IK368"/>
      <c r="IL368"/>
      <c r="IM368"/>
    </row>
    <row r="369" spans="1:247" s="59" customFormat="1" ht="14.25" customHeight="1">
      <c r="A369" s="57">
        <v>871150033041325</v>
      </c>
      <c r="B369" s="61" t="s">
        <v>2366</v>
      </c>
      <c r="C369" s="56">
        <v>131.0625</v>
      </c>
      <c r="IJ369"/>
      <c r="IK369"/>
      <c r="IL369"/>
      <c r="IM369"/>
    </row>
    <row r="370" spans="1:247" s="59" customFormat="1" ht="14.25" customHeight="1">
      <c r="A370" s="57">
        <v>871150005534725</v>
      </c>
      <c r="B370" s="61" t="s">
        <v>2367</v>
      </c>
      <c r="C370" s="56">
        <v>321.4</v>
      </c>
      <c r="IJ370"/>
      <c r="IK370"/>
      <c r="IL370"/>
      <c r="IM370"/>
    </row>
    <row r="371" spans="1:247" s="59" customFormat="1" ht="14.25" customHeight="1">
      <c r="A371" s="57">
        <v>871150005527925</v>
      </c>
      <c r="B371" s="61" t="s">
        <v>2368</v>
      </c>
      <c r="C371" s="56">
        <v>321.4</v>
      </c>
      <c r="IJ371"/>
      <c r="IK371"/>
      <c r="IL371"/>
      <c r="IM371"/>
    </row>
    <row r="372" spans="1:247" s="59" customFormat="1" ht="14.25" customHeight="1">
      <c r="A372" s="57">
        <v>871150003505978</v>
      </c>
      <c r="B372" s="61" t="s">
        <v>2369</v>
      </c>
      <c r="C372" s="56">
        <v>47.65</v>
      </c>
      <c r="IJ372"/>
      <c r="IK372"/>
      <c r="IL372"/>
      <c r="IM372"/>
    </row>
    <row r="373" spans="1:247" s="59" customFormat="1" ht="14.25" customHeight="1">
      <c r="A373" s="166"/>
      <c r="B373" s="167"/>
      <c r="C373" s="60"/>
      <c r="IJ373"/>
      <c r="IK373"/>
      <c r="IL373"/>
      <c r="IM373"/>
    </row>
    <row r="374" spans="1:247" s="59" customFormat="1" ht="14.25" customHeight="1">
      <c r="A374" s="57">
        <v>871150036625286</v>
      </c>
      <c r="B374" s="61" t="s">
        <v>2370</v>
      </c>
      <c r="C374" s="56">
        <v>17.475</v>
      </c>
      <c r="IJ374"/>
      <c r="IK374"/>
      <c r="IL374"/>
      <c r="IM374"/>
    </row>
    <row r="375" spans="1:247" s="59" customFormat="1" ht="14.25" customHeight="1">
      <c r="A375" s="57">
        <v>871150036650486</v>
      </c>
      <c r="B375" s="61" t="s">
        <v>2371</v>
      </c>
      <c r="C375" s="56">
        <v>17.475</v>
      </c>
      <c r="IJ375"/>
      <c r="IK375"/>
      <c r="IL375"/>
      <c r="IM375"/>
    </row>
    <row r="376" spans="1:247" s="59" customFormat="1" ht="14.25" customHeight="1">
      <c r="A376" s="57">
        <v>871150036628386</v>
      </c>
      <c r="B376" s="61" t="s">
        <v>2372</v>
      </c>
      <c r="C376" s="56">
        <v>17.475</v>
      </c>
      <c r="IJ376"/>
      <c r="IK376"/>
      <c r="IL376"/>
      <c r="IM376"/>
    </row>
    <row r="377" spans="1:247" s="59" customFormat="1" ht="14.25" customHeight="1">
      <c r="A377" s="57">
        <v>871150036630686</v>
      </c>
      <c r="B377" s="61" t="s">
        <v>2373</v>
      </c>
      <c r="C377" s="56">
        <v>17.475</v>
      </c>
      <c r="IJ377"/>
      <c r="IK377"/>
      <c r="IL377"/>
      <c r="IM377"/>
    </row>
    <row r="378" spans="1:247" s="59" customFormat="1" ht="14.25" customHeight="1">
      <c r="A378" s="57">
        <v>871150036622186</v>
      </c>
      <c r="B378" s="61" t="s">
        <v>2374</v>
      </c>
      <c r="C378" s="56">
        <v>17.475</v>
      </c>
      <c r="IJ378"/>
      <c r="IK378"/>
      <c r="IL378"/>
      <c r="IM378"/>
    </row>
    <row r="379" spans="1:247" s="59" customFormat="1" ht="14.25" customHeight="1">
      <c r="A379" s="57">
        <v>871150036634486</v>
      </c>
      <c r="B379" s="61" t="s">
        <v>2375</v>
      </c>
      <c r="C379" s="56">
        <v>17.475</v>
      </c>
      <c r="IJ379"/>
      <c r="IK379"/>
      <c r="IL379"/>
      <c r="IM379"/>
    </row>
    <row r="380" spans="1:247" s="59" customFormat="1" ht="14.25" customHeight="1">
      <c r="A380" s="57">
        <v>871150036660386</v>
      </c>
      <c r="B380" s="61" t="s">
        <v>2376</v>
      </c>
      <c r="C380" s="56">
        <v>29.1625</v>
      </c>
      <c r="IJ380"/>
      <c r="IK380"/>
      <c r="IL380"/>
      <c r="IM380"/>
    </row>
    <row r="381" spans="1:247" s="59" customFormat="1" ht="14.25" customHeight="1">
      <c r="A381" s="57">
        <v>871150036664186</v>
      </c>
      <c r="B381" s="61" t="s">
        <v>2377</v>
      </c>
      <c r="C381" s="56">
        <v>29.1625</v>
      </c>
      <c r="IJ381"/>
      <c r="IK381"/>
      <c r="IL381"/>
      <c r="IM381"/>
    </row>
    <row r="382" spans="1:247" s="59" customFormat="1" ht="14.25" customHeight="1">
      <c r="A382" s="57">
        <v>871150036663486</v>
      </c>
      <c r="B382" s="61" t="s">
        <v>2378</v>
      </c>
      <c r="C382" s="56">
        <v>29.1625</v>
      </c>
      <c r="IJ382"/>
      <c r="IK382"/>
      <c r="IL382"/>
      <c r="IM382"/>
    </row>
    <row r="383" spans="1:247" s="59" customFormat="1" ht="14.25" customHeight="1">
      <c r="A383" s="57">
        <v>871150036657386</v>
      </c>
      <c r="B383" s="61" t="s">
        <v>2379</v>
      </c>
      <c r="C383" s="56">
        <v>29.1625</v>
      </c>
      <c r="IJ383"/>
      <c r="IK383"/>
      <c r="IL383"/>
      <c r="IM383"/>
    </row>
    <row r="384" spans="1:247" s="59" customFormat="1" ht="14.25" customHeight="1">
      <c r="A384" s="57">
        <v>871150036684986</v>
      </c>
      <c r="B384" s="61" t="s">
        <v>2380</v>
      </c>
      <c r="C384" s="56">
        <v>29.1625</v>
      </c>
      <c r="IJ384"/>
      <c r="IK384"/>
      <c r="IL384"/>
      <c r="IM384"/>
    </row>
    <row r="385" spans="1:247" s="59" customFormat="1" ht="14.25" customHeight="1">
      <c r="A385" s="57">
        <v>871150036622106</v>
      </c>
      <c r="B385" s="61" t="s">
        <v>2381</v>
      </c>
      <c r="C385" s="56">
        <v>17.475</v>
      </c>
      <c r="IJ385"/>
      <c r="IK385"/>
      <c r="IL385"/>
      <c r="IM385"/>
    </row>
    <row r="386" spans="1:247" s="59" customFormat="1" ht="14.25" customHeight="1">
      <c r="A386" s="57">
        <v>871150036634406</v>
      </c>
      <c r="B386" s="61" t="s">
        <v>2382</v>
      </c>
      <c r="C386" s="56">
        <v>17.475</v>
      </c>
      <c r="IJ386"/>
      <c r="IK386"/>
      <c r="IL386"/>
      <c r="IM386"/>
    </row>
    <row r="387" spans="1:247" s="59" customFormat="1" ht="14.25" customHeight="1">
      <c r="A387" s="57">
        <v>871150036625206</v>
      </c>
      <c r="B387" s="61" t="s">
        <v>2383</v>
      </c>
      <c r="C387" s="56">
        <v>17.475</v>
      </c>
      <c r="IJ387"/>
      <c r="IK387"/>
      <c r="IL387"/>
      <c r="IM387"/>
    </row>
    <row r="388" spans="1:247" s="59" customFormat="1" ht="14.25" customHeight="1">
      <c r="A388" s="57">
        <v>871150036634493</v>
      </c>
      <c r="B388" s="61" t="s">
        <v>2384</v>
      </c>
      <c r="C388" s="56">
        <v>17.475</v>
      </c>
      <c r="IJ388"/>
      <c r="IK388"/>
      <c r="IL388"/>
      <c r="IM388"/>
    </row>
    <row r="389" spans="1:247" s="59" customFormat="1" ht="14.25" customHeight="1">
      <c r="A389" s="166"/>
      <c r="B389" s="167"/>
      <c r="C389" s="60"/>
      <c r="IJ389"/>
      <c r="IK389"/>
      <c r="IL389"/>
      <c r="IM389"/>
    </row>
    <row r="390" spans="1:247" s="59" customFormat="1" ht="14.25" customHeight="1">
      <c r="A390" s="57">
        <v>871150002160184</v>
      </c>
      <c r="B390" s="61" t="s">
        <v>2385</v>
      </c>
      <c r="C390" s="56">
        <v>18.925</v>
      </c>
      <c r="IJ390"/>
      <c r="IK390"/>
      <c r="IL390"/>
      <c r="IM390"/>
    </row>
    <row r="391" spans="1:247" s="59" customFormat="1" ht="14.25" customHeight="1">
      <c r="A391" s="57">
        <v>871150001368284</v>
      </c>
      <c r="B391" s="61" t="s">
        <v>2386</v>
      </c>
      <c r="C391" s="56">
        <v>18.925</v>
      </c>
      <c r="IJ391"/>
      <c r="IK391"/>
      <c r="IL391"/>
      <c r="IM391"/>
    </row>
    <row r="392" spans="1:247" s="59" customFormat="1" ht="14.25" customHeight="1">
      <c r="A392" s="57">
        <v>871150034135884</v>
      </c>
      <c r="B392" s="61" t="s">
        <v>2386</v>
      </c>
      <c r="C392" s="56">
        <v>18.925</v>
      </c>
      <c r="IJ392"/>
      <c r="IK392"/>
      <c r="IL392"/>
      <c r="IM392"/>
    </row>
    <row r="393" spans="1:247" s="59" customFormat="1" ht="14.25" customHeight="1">
      <c r="A393" s="57">
        <v>871150002154084</v>
      </c>
      <c r="B393" s="61" t="s">
        <v>2387</v>
      </c>
      <c r="C393" s="56">
        <v>18.925</v>
      </c>
      <c r="IJ393"/>
      <c r="IK393"/>
      <c r="IL393"/>
      <c r="IM393"/>
    </row>
    <row r="394" spans="1:247" s="59" customFormat="1" ht="14.25" customHeight="1">
      <c r="A394" s="57">
        <v>871150034070284</v>
      </c>
      <c r="B394" s="61" t="s">
        <v>2388</v>
      </c>
      <c r="C394" s="56">
        <v>18.925</v>
      </c>
      <c r="IJ394"/>
      <c r="IK394"/>
      <c r="IL394"/>
      <c r="IM394"/>
    </row>
    <row r="395" spans="1:247" s="59" customFormat="1" ht="14.25" customHeight="1">
      <c r="A395" s="57">
        <v>871150002158884</v>
      </c>
      <c r="B395" s="61" t="s">
        <v>2389</v>
      </c>
      <c r="C395" s="56">
        <v>18.925</v>
      </c>
      <c r="IJ395"/>
      <c r="IK395"/>
      <c r="IL395"/>
      <c r="IM395"/>
    </row>
    <row r="396" spans="1:247" s="59" customFormat="1" ht="14.25" customHeight="1">
      <c r="A396" s="170"/>
      <c r="B396" s="171"/>
      <c r="C396" s="60"/>
      <c r="IJ396"/>
      <c r="IK396"/>
      <c r="IL396"/>
      <c r="IM396"/>
    </row>
    <row r="397" spans="1:247" s="59" customFormat="1" ht="14.25" customHeight="1">
      <c r="A397" s="166"/>
      <c r="B397" s="167"/>
      <c r="C397" s="60"/>
      <c r="IJ397"/>
      <c r="IK397"/>
      <c r="IL397"/>
      <c r="IM397"/>
    </row>
    <row r="398" spans="1:247" s="59" customFormat="1" ht="14.25" customHeight="1">
      <c r="A398" s="57">
        <v>871150038322820</v>
      </c>
      <c r="B398" s="61" t="s">
        <v>2390</v>
      </c>
      <c r="C398" s="56">
        <v>34.075</v>
      </c>
      <c r="IJ398"/>
      <c r="IK398"/>
      <c r="IL398"/>
      <c r="IM398"/>
    </row>
    <row r="399" spans="1:247" s="59" customFormat="1" ht="14.25" customHeight="1">
      <c r="A399" s="57">
        <v>871150002650784</v>
      </c>
      <c r="B399" s="61" t="s">
        <v>2391</v>
      </c>
      <c r="C399" s="56">
        <v>45.9125</v>
      </c>
      <c r="IJ399"/>
      <c r="IK399"/>
      <c r="IL399"/>
      <c r="IM399"/>
    </row>
    <row r="400" spans="1:247" s="59" customFormat="1" ht="14.25" customHeight="1">
      <c r="A400" s="57">
        <v>871150002649184</v>
      </c>
      <c r="B400" s="61" t="s">
        <v>2392</v>
      </c>
      <c r="C400" s="56">
        <v>45.9125</v>
      </c>
      <c r="IJ400"/>
      <c r="IK400"/>
      <c r="IL400"/>
      <c r="IM400"/>
    </row>
    <row r="401" spans="1:247" s="59" customFormat="1" ht="14.25" customHeight="1">
      <c r="A401" s="57">
        <v>871150005603005</v>
      </c>
      <c r="B401" s="61" t="s">
        <v>2393</v>
      </c>
      <c r="C401" s="56">
        <v>36.9625</v>
      </c>
      <c r="IJ401"/>
      <c r="IK401"/>
      <c r="IL401"/>
      <c r="IM401"/>
    </row>
    <row r="402" spans="1:247" s="59" customFormat="1" ht="14.25" customHeight="1">
      <c r="A402" s="57">
        <v>871150009049205</v>
      </c>
      <c r="B402" s="61" t="s">
        <v>2394</v>
      </c>
      <c r="C402" s="56">
        <v>36.9625</v>
      </c>
      <c r="IJ402"/>
      <c r="IK402"/>
      <c r="IL402"/>
      <c r="IM402"/>
    </row>
    <row r="403" spans="1:247" s="59" customFormat="1" ht="14.25" customHeight="1">
      <c r="A403" s="57">
        <v>871150002476305</v>
      </c>
      <c r="B403" s="61" t="s">
        <v>2395</v>
      </c>
      <c r="C403" s="56">
        <v>41.5375</v>
      </c>
      <c r="IJ403"/>
      <c r="IK403"/>
      <c r="IL403"/>
      <c r="IM403"/>
    </row>
    <row r="404" spans="1:247" s="59" customFormat="1" ht="14.25" customHeight="1">
      <c r="A404" s="57">
        <v>871150009059105</v>
      </c>
      <c r="B404" s="61" t="s">
        <v>2396</v>
      </c>
      <c r="C404" s="56">
        <v>41.5375</v>
      </c>
      <c r="IJ404"/>
      <c r="IK404"/>
      <c r="IL404"/>
      <c r="IM404"/>
    </row>
    <row r="405" spans="1:247" s="59" customFormat="1" ht="14.25" customHeight="1">
      <c r="A405" s="57">
        <v>871150009979205</v>
      </c>
      <c r="B405" s="61" t="s">
        <v>2397</v>
      </c>
      <c r="C405" s="56">
        <v>166.625</v>
      </c>
      <c r="IJ405"/>
      <c r="IK405"/>
      <c r="IL405"/>
      <c r="IM405"/>
    </row>
    <row r="406" spans="1:247" s="59" customFormat="1" ht="14.25" customHeight="1">
      <c r="A406" s="57">
        <v>871150009980805</v>
      </c>
      <c r="B406" s="61" t="s">
        <v>2398</v>
      </c>
      <c r="C406" s="56">
        <v>166.625</v>
      </c>
      <c r="IJ406"/>
      <c r="IK406"/>
      <c r="IL406"/>
      <c r="IM406"/>
    </row>
    <row r="407" spans="1:247" s="59" customFormat="1" ht="14.25" customHeight="1">
      <c r="A407" s="57">
        <v>871150009023284</v>
      </c>
      <c r="B407" s="61" t="s">
        <v>2399</v>
      </c>
      <c r="C407" s="56">
        <v>28.775000000000002</v>
      </c>
      <c r="IJ407"/>
      <c r="IK407"/>
      <c r="IL407"/>
      <c r="IM407"/>
    </row>
    <row r="408" spans="1:247" s="59" customFormat="1" ht="14.25" customHeight="1">
      <c r="A408" s="57">
        <v>871150009013384</v>
      </c>
      <c r="B408" s="61" t="s">
        <v>2400</v>
      </c>
      <c r="C408" s="56">
        <v>28.775000000000002</v>
      </c>
      <c r="IJ408"/>
      <c r="IK408"/>
      <c r="IL408"/>
      <c r="IM408"/>
    </row>
    <row r="409" spans="1:247" s="59" customFormat="1" ht="14.25" customHeight="1">
      <c r="A409" s="57">
        <v>871150002293684</v>
      </c>
      <c r="B409" s="61" t="s">
        <v>2401</v>
      </c>
      <c r="C409" s="56">
        <v>28.775000000000002</v>
      </c>
      <c r="IJ409"/>
      <c r="IK409"/>
      <c r="IL409"/>
      <c r="IM409"/>
    </row>
    <row r="410" spans="1:247" s="59" customFormat="1" ht="14.25" customHeight="1">
      <c r="A410" s="57">
        <v>871150009015784</v>
      </c>
      <c r="B410" s="61" t="s">
        <v>2402</v>
      </c>
      <c r="C410" s="56">
        <v>28.775000000000002</v>
      </c>
      <c r="IJ410"/>
      <c r="IK410"/>
      <c r="IL410"/>
      <c r="IM410"/>
    </row>
    <row r="411" spans="1:247" s="59" customFormat="1" ht="14.25" customHeight="1">
      <c r="A411" s="57">
        <v>871150009018805</v>
      </c>
      <c r="B411" s="61" t="s">
        <v>2403</v>
      </c>
      <c r="C411" s="56">
        <v>28.775000000000002</v>
      </c>
      <c r="IJ411"/>
      <c r="IK411"/>
      <c r="IL411"/>
      <c r="IM411"/>
    </row>
    <row r="412" spans="1:247" s="59" customFormat="1" ht="14.25" customHeight="1">
      <c r="A412" s="57">
        <v>871150009020184</v>
      </c>
      <c r="B412" s="61" t="s">
        <v>2404</v>
      </c>
      <c r="C412" s="56">
        <v>28.775000000000002</v>
      </c>
      <c r="IJ412"/>
      <c r="IK412"/>
      <c r="IL412"/>
      <c r="IM412"/>
    </row>
    <row r="413" spans="1:247" s="59" customFormat="1" ht="14.25" customHeight="1">
      <c r="A413" s="57">
        <v>871150006885905</v>
      </c>
      <c r="B413" s="61" t="s">
        <v>2405</v>
      </c>
      <c r="C413" s="56">
        <v>63.5</v>
      </c>
      <c r="IJ413"/>
      <c r="IK413"/>
      <c r="IL413"/>
      <c r="IM413"/>
    </row>
    <row r="414" spans="1:247" s="59" customFormat="1" ht="14.25" customHeight="1">
      <c r="A414" s="57">
        <v>871150009039305</v>
      </c>
      <c r="B414" s="61" t="s">
        <v>2406</v>
      </c>
      <c r="C414" s="56">
        <v>53.0625</v>
      </c>
      <c r="IJ414"/>
      <c r="IK414"/>
      <c r="IL414"/>
      <c r="IM414"/>
    </row>
    <row r="415" spans="1:247" s="59" customFormat="1" ht="14.25" customHeight="1">
      <c r="A415" s="57">
        <v>871150009037905</v>
      </c>
      <c r="B415" s="61" t="s">
        <v>2407</v>
      </c>
      <c r="C415" s="56">
        <v>53.0625</v>
      </c>
      <c r="IJ415"/>
      <c r="IK415"/>
      <c r="IL415"/>
      <c r="IM415"/>
    </row>
    <row r="416" spans="1:247" s="59" customFormat="1" ht="14.25" customHeight="1">
      <c r="A416" s="57">
        <v>871150009029405</v>
      </c>
      <c r="B416" s="61" t="s">
        <v>2408</v>
      </c>
      <c r="C416" s="56">
        <v>53.0625</v>
      </c>
      <c r="IJ416"/>
      <c r="IK416"/>
      <c r="IL416"/>
      <c r="IM416"/>
    </row>
    <row r="417" spans="1:247" s="59" customFormat="1" ht="14.25" customHeight="1">
      <c r="A417" s="57">
        <v>871150009030005</v>
      </c>
      <c r="B417" s="61" t="s">
        <v>2409</v>
      </c>
      <c r="C417" s="56">
        <v>53.0625</v>
      </c>
      <c r="IJ417"/>
      <c r="IK417"/>
      <c r="IL417"/>
      <c r="IM417"/>
    </row>
    <row r="418" spans="1:247" s="59" customFormat="1" ht="14.25" customHeight="1">
      <c r="A418" s="57">
        <v>871150009032405</v>
      </c>
      <c r="B418" s="61" t="s">
        <v>2410</v>
      </c>
      <c r="C418" s="56">
        <v>53.0625</v>
      </c>
      <c r="IJ418"/>
      <c r="IK418"/>
      <c r="IL418"/>
      <c r="IM418"/>
    </row>
    <row r="419" spans="1:247" s="59" customFormat="1" ht="14.25" customHeight="1">
      <c r="A419" s="57">
        <v>871150009033105</v>
      </c>
      <c r="B419" s="61" t="s">
        <v>2411</v>
      </c>
      <c r="C419" s="56">
        <v>53.0625</v>
      </c>
      <c r="IJ419"/>
      <c r="IK419"/>
      <c r="IL419"/>
      <c r="IM419"/>
    </row>
    <row r="420" spans="1:247" s="59" customFormat="1" ht="14.25" customHeight="1">
      <c r="A420" s="57">
        <v>871150009019505</v>
      </c>
      <c r="B420" s="61" t="s">
        <v>2412</v>
      </c>
      <c r="C420" s="56">
        <v>53.0625</v>
      </c>
      <c r="IJ420"/>
      <c r="IK420"/>
      <c r="IL420"/>
      <c r="IM420"/>
    </row>
    <row r="421" spans="1:247" s="59" customFormat="1" ht="14.25" customHeight="1">
      <c r="A421" s="57">
        <v>871150038193405</v>
      </c>
      <c r="B421" s="61" t="s">
        <v>2413</v>
      </c>
      <c r="C421" s="56">
        <v>113.7375</v>
      </c>
      <c r="IJ421"/>
      <c r="IK421"/>
      <c r="IL421"/>
      <c r="IM421"/>
    </row>
    <row r="422" spans="1:247" s="59" customFormat="1" ht="14.25" customHeight="1">
      <c r="A422" s="166"/>
      <c r="B422" s="167"/>
      <c r="C422" s="60"/>
      <c r="IJ422"/>
      <c r="IK422"/>
      <c r="IL422"/>
      <c r="IM422"/>
    </row>
    <row r="423" spans="1:247" s="165" customFormat="1" ht="14.25" customHeight="1">
      <c r="A423" s="57">
        <v>871150081784630</v>
      </c>
      <c r="B423" s="61" t="s">
        <v>2414</v>
      </c>
      <c r="C423" s="56">
        <v>803.7366861704703</v>
      </c>
      <c r="IJ423"/>
      <c r="IK423"/>
      <c r="IL423"/>
      <c r="IM423"/>
    </row>
    <row r="424" spans="1:247" s="165" customFormat="1" ht="14.25" customHeight="1">
      <c r="A424" s="57">
        <v>871150081785330</v>
      </c>
      <c r="B424" s="61" t="s">
        <v>2415</v>
      </c>
      <c r="C424" s="56">
        <v>803.7366861704703</v>
      </c>
      <c r="IJ424"/>
      <c r="IK424"/>
      <c r="IL424"/>
      <c r="IM424"/>
    </row>
    <row r="425" spans="1:247" s="59" customFormat="1" ht="14.25" customHeight="1">
      <c r="A425" s="57">
        <v>871150001997450</v>
      </c>
      <c r="B425" s="61" t="s">
        <v>2416</v>
      </c>
      <c r="C425" s="56">
        <v>72.1875</v>
      </c>
      <c r="IJ425"/>
      <c r="IK425"/>
      <c r="IL425"/>
      <c r="IM425"/>
    </row>
    <row r="426" spans="1:247" s="59" customFormat="1" ht="14.25" customHeight="1">
      <c r="A426" s="57">
        <v>871150003149525</v>
      </c>
      <c r="B426" s="61" t="s">
        <v>2417</v>
      </c>
      <c r="C426" s="56">
        <v>132.0625</v>
      </c>
      <c r="IJ426"/>
      <c r="IK426"/>
      <c r="IL426"/>
      <c r="IM426"/>
    </row>
    <row r="427" spans="1:247" s="59" customFormat="1" ht="14.25" customHeight="1">
      <c r="A427" s="57">
        <v>871150005683240</v>
      </c>
      <c r="B427" s="61" t="s">
        <v>2418</v>
      </c>
      <c r="C427" s="56">
        <v>132.0625</v>
      </c>
      <c r="IJ427"/>
      <c r="IK427"/>
      <c r="IL427"/>
      <c r="IM427"/>
    </row>
    <row r="428" spans="1:247" s="59" customFormat="1" ht="14.25" customHeight="1">
      <c r="A428" s="57">
        <v>871150001355240</v>
      </c>
      <c r="B428" s="61" t="s">
        <v>2419</v>
      </c>
      <c r="C428" s="56">
        <v>135.475</v>
      </c>
      <c r="IJ428"/>
      <c r="IK428"/>
      <c r="IL428"/>
      <c r="IM428"/>
    </row>
    <row r="429" spans="1:247" s="59" customFormat="1" ht="14.25" customHeight="1">
      <c r="A429" s="57">
        <v>871150001360640</v>
      </c>
      <c r="B429" s="61" t="s">
        <v>2420</v>
      </c>
      <c r="C429" s="56">
        <v>135.475</v>
      </c>
      <c r="IJ429"/>
      <c r="IK429"/>
      <c r="IL429"/>
      <c r="IM429"/>
    </row>
    <row r="430" spans="1:247" s="59" customFormat="1" ht="14.25" customHeight="1">
      <c r="A430" s="57">
        <v>871150001357640</v>
      </c>
      <c r="B430" s="61" t="s">
        <v>2421</v>
      </c>
      <c r="C430" s="56">
        <v>152.4375</v>
      </c>
      <c r="IJ430"/>
      <c r="IK430"/>
      <c r="IL430"/>
      <c r="IM430"/>
    </row>
    <row r="431" spans="1:247" s="59" customFormat="1" ht="14.25" customHeight="1">
      <c r="A431" s="57">
        <v>871150001356940</v>
      </c>
      <c r="B431" s="61" t="s">
        <v>2422</v>
      </c>
      <c r="C431" s="56">
        <v>152.4375</v>
      </c>
      <c r="IJ431"/>
      <c r="IK431"/>
      <c r="IL431"/>
      <c r="IM431"/>
    </row>
    <row r="432" spans="1:247" s="59" customFormat="1" ht="14.25" customHeight="1">
      <c r="A432" s="57">
        <v>871150001977643</v>
      </c>
      <c r="B432" s="61" t="s">
        <v>2423</v>
      </c>
      <c r="C432" s="56">
        <v>329.0625</v>
      </c>
      <c r="IJ432"/>
      <c r="IK432"/>
      <c r="IL432"/>
      <c r="IM432"/>
    </row>
    <row r="433" spans="1:247" s="59" customFormat="1" ht="14.25" customHeight="1">
      <c r="A433" s="166"/>
      <c r="B433" s="167"/>
      <c r="C433" s="60"/>
      <c r="IJ433"/>
      <c r="IK433"/>
      <c r="IL433"/>
      <c r="IM433"/>
    </row>
    <row r="434" spans="1:247" s="59" customFormat="1" ht="14.25" customHeight="1">
      <c r="A434" s="57">
        <v>871150003851750</v>
      </c>
      <c r="B434" s="61" t="s">
        <v>2424</v>
      </c>
      <c r="C434" s="56">
        <v>32.25</v>
      </c>
      <c r="IJ434"/>
      <c r="IK434"/>
      <c r="IL434"/>
      <c r="IM434"/>
    </row>
    <row r="435" spans="1:247" s="59" customFormat="1" ht="14.25" customHeight="1">
      <c r="A435" s="57">
        <v>871150024991328</v>
      </c>
      <c r="B435" s="61" t="s">
        <v>2425</v>
      </c>
      <c r="C435" s="56">
        <v>32.25</v>
      </c>
      <c r="IJ435"/>
      <c r="IK435"/>
      <c r="IL435"/>
      <c r="IM435"/>
    </row>
    <row r="436" spans="1:247" s="59" customFormat="1" ht="14.25" customHeight="1">
      <c r="A436" s="57">
        <v>871150025023050</v>
      </c>
      <c r="B436" s="61" t="s">
        <v>2426</v>
      </c>
      <c r="C436" s="56">
        <v>72.5375</v>
      </c>
      <c r="IJ436"/>
      <c r="IK436"/>
      <c r="IL436"/>
      <c r="IM436"/>
    </row>
    <row r="437" spans="1:247" s="59" customFormat="1" ht="14.25" customHeight="1">
      <c r="A437" s="57">
        <v>871150003871550</v>
      </c>
      <c r="B437" s="61" t="s">
        <v>2427</v>
      </c>
      <c r="C437" s="56">
        <v>52.8875</v>
      </c>
      <c r="IJ437"/>
      <c r="IK437"/>
      <c r="IL437"/>
      <c r="IM437"/>
    </row>
    <row r="438" spans="1:247" s="59" customFormat="1" ht="14.25" customHeight="1">
      <c r="A438" s="57">
        <v>871150025005670</v>
      </c>
      <c r="B438" s="61" t="s">
        <v>2428</v>
      </c>
      <c r="C438" s="56">
        <v>37.4125</v>
      </c>
      <c r="IJ438"/>
      <c r="IK438"/>
      <c r="IL438"/>
      <c r="IM438"/>
    </row>
    <row r="439" spans="1:247" s="59" customFormat="1" ht="14.25" customHeight="1">
      <c r="A439" s="57">
        <v>871150025005605</v>
      </c>
      <c r="B439" s="61" t="s">
        <v>2429</v>
      </c>
      <c r="C439" s="56">
        <v>37.4125</v>
      </c>
      <c r="IJ439"/>
      <c r="IK439"/>
      <c r="IL439"/>
      <c r="IM439"/>
    </row>
    <row r="440" spans="1:247" s="62" customFormat="1" ht="14.25" customHeight="1">
      <c r="A440" s="57">
        <v>871150003000950</v>
      </c>
      <c r="B440" s="61" t="s">
        <v>2430</v>
      </c>
      <c r="C440" s="56">
        <v>36.7</v>
      </c>
      <c r="IJ440"/>
      <c r="IK440"/>
      <c r="IL440"/>
      <c r="IM440"/>
    </row>
    <row r="441" spans="1:247" s="59" customFormat="1" ht="14.25" customHeight="1">
      <c r="A441" s="57">
        <v>871150034949197</v>
      </c>
      <c r="B441" s="61" t="s">
        <v>2431</v>
      </c>
      <c r="C441" s="56">
        <v>36.7</v>
      </c>
      <c r="IJ441"/>
      <c r="IK441"/>
      <c r="IL441"/>
      <c r="IM441"/>
    </row>
    <row r="442" spans="1:247" s="59" customFormat="1" ht="14.25" customHeight="1">
      <c r="A442" s="57">
        <v>871150002933150</v>
      </c>
      <c r="B442" s="61" t="s">
        <v>2432</v>
      </c>
      <c r="C442" s="56">
        <v>36.7</v>
      </c>
      <c r="IJ442"/>
      <c r="IK442"/>
      <c r="IL442"/>
      <c r="IM442"/>
    </row>
    <row r="443" spans="1:247" s="59" customFormat="1" ht="14.25" customHeight="1">
      <c r="A443" s="57">
        <v>871150002933138</v>
      </c>
      <c r="B443" s="61" t="s">
        <v>2433</v>
      </c>
      <c r="C443" s="56">
        <v>36.7</v>
      </c>
      <c r="IJ443"/>
      <c r="IK443"/>
      <c r="IL443"/>
      <c r="IM443"/>
    </row>
    <row r="444" spans="1:247" s="59" customFormat="1" ht="14.25" customHeight="1">
      <c r="A444" s="57">
        <v>871150004227950</v>
      </c>
      <c r="B444" s="61" t="s">
        <v>2434</v>
      </c>
      <c r="C444" s="56">
        <v>32.25</v>
      </c>
      <c r="IJ444"/>
      <c r="IK444"/>
      <c r="IL444"/>
      <c r="IM444"/>
    </row>
    <row r="445" spans="1:247" s="59" customFormat="1" ht="14.25" customHeight="1">
      <c r="A445" s="57">
        <v>871150004243950</v>
      </c>
      <c r="B445" s="61" t="s">
        <v>2435</v>
      </c>
      <c r="C445" s="56">
        <v>33.4125</v>
      </c>
      <c r="IJ445"/>
      <c r="IK445"/>
      <c r="IL445"/>
      <c r="IM445"/>
    </row>
    <row r="446" spans="1:247" s="59" customFormat="1" ht="14.25" customHeight="1">
      <c r="A446" s="57">
        <v>871150003821050</v>
      </c>
      <c r="B446" s="61" t="s">
        <v>2436</v>
      </c>
      <c r="C446" s="56">
        <v>47.1875</v>
      </c>
      <c r="IJ446"/>
      <c r="IK446"/>
      <c r="IL446"/>
      <c r="IM446"/>
    </row>
    <row r="447" spans="1:247" s="59" customFormat="1" ht="14.25" customHeight="1">
      <c r="A447" s="57">
        <v>871150003827250</v>
      </c>
      <c r="B447" s="61" t="s">
        <v>2437</v>
      </c>
      <c r="C447" s="56">
        <v>52.8875</v>
      </c>
      <c r="IJ447"/>
      <c r="IK447"/>
      <c r="IL447"/>
      <c r="IM447"/>
    </row>
    <row r="448" spans="1:247" s="59" customFormat="1" ht="14.25" customHeight="1">
      <c r="A448" s="57">
        <v>871150032019370</v>
      </c>
      <c r="B448" s="61" t="s">
        <v>2438</v>
      </c>
      <c r="C448" s="56">
        <v>52.8875</v>
      </c>
      <c r="IJ448"/>
      <c r="IK448"/>
      <c r="IL448"/>
      <c r="IM448"/>
    </row>
    <row r="449" spans="1:247" s="59" customFormat="1" ht="14.25" customHeight="1">
      <c r="A449" s="57">
        <v>871150025008750</v>
      </c>
      <c r="B449" s="61" t="s">
        <v>2439</v>
      </c>
      <c r="C449" s="56">
        <v>52.8875</v>
      </c>
      <c r="IJ449"/>
      <c r="IK449"/>
      <c r="IL449"/>
      <c r="IM449"/>
    </row>
    <row r="450" spans="1:247" s="59" customFormat="1" ht="14.25" customHeight="1">
      <c r="A450" s="57">
        <v>871150003659950</v>
      </c>
      <c r="B450" s="61" t="s">
        <v>2440</v>
      </c>
      <c r="C450" s="56">
        <v>52.75</v>
      </c>
      <c r="IJ450"/>
      <c r="IK450"/>
      <c r="IL450"/>
      <c r="IM450"/>
    </row>
    <row r="451" spans="1:247" s="59" customFormat="1" ht="14.25" customHeight="1">
      <c r="A451" s="166"/>
      <c r="B451" s="167"/>
      <c r="C451" s="60"/>
      <c r="IJ451"/>
      <c r="IK451"/>
      <c r="IL451"/>
      <c r="IM451"/>
    </row>
    <row r="452" spans="1:247" s="59" customFormat="1" ht="14.25" customHeight="1">
      <c r="A452" s="57">
        <v>871150012591005</v>
      </c>
      <c r="B452" s="61" t="s">
        <v>2441</v>
      </c>
      <c r="C452" s="56">
        <v>51.625</v>
      </c>
      <c r="IJ452"/>
      <c r="IK452"/>
      <c r="IL452"/>
      <c r="IM452"/>
    </row>
    <row r="453" spans="1:247" s="59" customFormat="1" ht="14.25" customHeight="1">
      <c r="A453" s="57">
        <v>871150012620705</v>
      </c>
      <c r="B453" s="61" t="s">
        <v>2442</v>
      </c>
      <c r="C453" s="56">
        <v>57.625</v>
      </c>
      <c r="IJ453"/>
      <c r="IK453"/>
      <c r="IL453"/>
      <c r="IM453"/>
    </row>
    <row r="454" spans="1:247" s="59" customFormat="1" ht="14.25" customHeight="1">
      <c r="A454" s="57">
        <v>871150012573605</v>
      </c>
      <c r="B454" s="61" t="s">
        <v>2443</v>
      </c>
      <c r="C454" s="56">
        <v>46.0875</v>
      </c>
      <c r="IJ454"/>
      <c r="IK454"/>
      <c r="IL454"/>
      <c r="IM454"/>
    </row>
    <row r="455" spans="1:247" s="59" customFormat="1" ht="14.25" customHeight="1">
      <c r="A455" s="57">
        <v>871150012623805</v>
      </c>
      <c r="B455" s="61" t="s">
        <v>2444</v>
      </c>
      <c r="C455" s="56">
        <v>46.0875</v>
      </c>
      <c r="IJ455"/>
      <c r="IK455"/>
      <c r="IL455"/>
      <c r="IM455"/>
    </row>
    <row r="456" spans="1:247" s="59" customFormat="1" ht="14.25" customHeight="1">
      <c r="A456" s="166"/>
      <c r="B456" s="167"/>
      <c r="C456" s="60"/>
      <c r="IJ456"/>
      <c r="IK456"/>
      <c r="IL456"/>
      <c r="IM456"/>
    </row>
    <row r="457" spans="1:247" s="59" customFormat="1" ht="14.25" customHeight="1">
      <c r="A457" s="57">
        <v>871150002161850</v>
      </c>
      <c r="B457" s="61" t="s">
        <v>2445</v>
      </c>
      <c r="C457" s="56">
        <v>27.3</v>
      </c>
      <c r="IJ457"/>
      <c r="IK457"/>
      <c r="IL457"/>
      <c r="IM457"/>
    </row>
    <row r="458" spans="1:247" s="59" customFormat="1" ht="14.25" customHeight="1">
      <c r="A458" s="57">
        <v>871150002163250</v>
      </c>
      <c r="B458" s="61" t="s">
        <v>2446</v>
      </c>
      <c r="C458" s="56">
        <v>27.3</v>
      </c>
      <c r="IJ458"/>
      <c r="IK458"/>
      <c r="IL458"/>
      <c r="IM458"/>
    </row>
    <row r="459" spans="1:247" s="59" customFormat="1" ht="14.25" customHeight="1">
      <c r="A459" s="57">
        <v>871150035723650</v>
      </c>
      <c r="B459" s="61" t="s">
        <v>2447</v>
      </c>
      <c r="C459" s="56">
        <v>27.3</v>
      </c>
      <c r="IJ459"/>
      <c r="IK459"/>
      <c r="IL459"/>
      <c r="IM459"/>
    </row>
    <row r="460" spans="1:247" s="59" customFormat="1" ht="14.25" customHeight="1">
      <c r="A460" s="57">
        <v>871150002166350</v>
      </c>
      <c r="B460" s="61" t="s">
        <v>2448</v>
      </c>
      <c r="C460" s="56">
        <v>27.3</v>
      </c>
      <c r="IJ460"/>
      <c r="IK460"/>
      <c r="IL460"/>
      <c r="IM460"/>
    </row>
    <row r="461" spans="1:247" s="59" customFormat="1" ht="14.25" customHeight="1">
      <c r="A461" s="57">
        <v>871150002238750</v>
      </c>
      <c r="B461" s="61" t="s">
        <v>2449</v>
      </c>
      <c r="C461" s="56">
        <v>27.3</v>
      </c>
      <c r="IJ461"/>
      <c r="IK461"/>
      <c r="IL461"/>
      <c r="IM461"/>
    </row>
    <row r="462" spans="1:247" s="59" customFormat="1" ht="14.25" customHeight="1">
      <c r="A462" s="57">
        <v>871150033255450</v>
      </c>
      <c r="B462" s="61" t="s">
        <v>2450</v>
      </c>
      <c r="C462" s="56">
        <v>27.2875</v>
      </c>
      <c r="IJ462"/>
      <c r="IK462"/>
      <c r="IL462"/>
      <c r="IM462"/>
    </row>
    <row r="463" spans="1:247" s="59" customFormat="1" ht="14.25" customHeight="1">
      <c r="A463" s="57">
        <v>871150033257850</v>
      </c>
      <c r="B463" s="61" t="s">
        <v>2451</v>
      </c>
      <c r="C463" s="56">
        <v>27.2875</v>
      </c>
      <c r="IJ463"/>
      <c r="IK463"/>
      <c r="IL463"/>
      <c r="IM463"/>
    </row>
    <row r="464" spans="1:247" s="59" customFormat="1" ht="14.25" customHeight="1">
      <c r="A464" s="57">
        <v>871150033265350</v>
      </c>
      <c r="B464" s="61" t="s">
        <v>2452</v>
      </c>
      <c r="C464" s="56">
        <v>27.2875</v>
      </c>
      <c r="IJ464"/>
      <c r="IK464"/>
      <c r="IL464"/>
      <c r="IM464"/>
    </row>
    <row r="465" spans="1:247" s="59" customFormat="1" ht="14.25" customHeight="1">
      <c r="A465" s="57">
        <v>871150033259250</v>
      </c>
      <c r="B465" s="61" t="s">
        <v>2453</v>
      </c>
      <c r="C465" s="56">
        <v>27.2875</v>
      </c>
      <c r="IJ465"/>
      <c r="IK465"/>
      <c r="IL465"/>
      <c r="IM465"/>
    </row>
    <row r="466" spans="1:247" s="59" customFormat="1" ht="14.25" customHeight="1">
      <c r="A466" s="57">
        <v>871150033263950</v>
      </c>
      <c r="B466" s="61" t="s">
        <v>2454</v>
      </c>
      <c r="C466" s="56">
        <v>27.2875</v>
      </c>
      <c r="IJ466"/>
      <c r="IK466"/>
      <c r="IL466"/>
      <c r="IM466"/>
    </row>
    <row r="467" spans="1:247" s="59" customFormat="1" ht="14.25" customHeight="1">
      <c r="A467" s="57">
        <v>871150036692420</v>
      </c>
      <c r="B467" s="61" t="s">
        <v>2455</v>
      </c>
      <c r="C467" s="56">
        <v>26.3125</v>
      </c>
      <c r="IJ467"/>
      <c r="IK467"/>
      <c r="IL467"/>
      <c r="IM467"/>
    </row>
    <row r="468" spans="1:247" s="59" customFormat="1" ht="14.25" customHeight="1">
      <c r="A468" s="57">
        <v>871150036694820</v>
      </c>
      <c r="B468" s="61" t="s">
        <v>2456</v>
      </c>
      <c r="C468" s="56">
        <v>26.3125</v>
      </c>
      <c r="IJ468"/>
      <c r="IK468"/>
      <c r="IL468"/>
      <c r="IM468"/>
    </row>
    <row r="469" spans="1:247" s="59" customFormat="1" ht="14.25" customHeight="1">
      <c r="A469" s="57">
        <v>871150036695520</v>
      </c>
      <c r="B469" s="61" t="s">
        <v>2457</v>
      </c>
      <c r="C469" s="56">
        <v>26.3125</v>
      </c>
      <c r="IJ469"/>
      <c r="IK469"/>
      <c r="IL469"/>
      <c r="IM469"/>
    </row>
    <row r="470" spans="1:247" s="59" customFormat="1" ht="14.25" customHeight="1">
      <c r="A470" s="57">
        <v>871150036696220</v>
      </c>
      <c r="B470" s="61" t="s">
        <v>2458</v>
      </c>
      <c r="C470" s="56">
        <v>26.3125</v>
      </c>
      <c r="IJ470"/>
      <c r="IK470"/>
      <c r="IL470"/>
      <c r="IM470"/>
    </row>
    <row r="471" spans="1:247" s="59" customFormat="1" ht="14.25" customHeight="1">
      <c r="A471" s="57">
        <v>871150036693120</v>
      </c>
      <c r="B471" s="61" t="s">
        <v>2459</v>
      </c>
      <c r="C471" s="56">
        <v>26.3125</v>
      </c>
      <c r="IJ471"/>
      <c r="IK471"/>
      <c r="IL471"/>
      <c r="IM471"/>
    </row>
    <row r="472" spans="1:247" s="59" customFormat="1" ht="14.25" customHeight="1">
      <c r="A472" s="57">
        <v>871150017747650</v>
      </c>
      <c r="B472" s="61" t="s">
        <v>2460</v>
      </c>
      <c r="C472" s="56">
        <v>27.85</v>
      </c>
      <c r="IJ472"/>
      <c r="IK472"/>
      <c r="IL472"/>
      <c r="IM472"/>
    </row>
    <row r="473" spans="1:247" s="59" customFormat="1" ht="14.25" customHeight="1">
      <c r="A473" s="57">
        <v>871150032690450</v>
      </c>
      <c r="B473" s="61" t="s">
        <v>2461</v>
      </c>
      <c r="C473" s="56">
        <v>27.85</v>
      </c>
      <c r="IJ473"/>
      <c r="IK473"/>
      <c r="IL473"/>
      <c r="IM473"/>
    </row>
    <row r="474" spans="1:247" s="59" customFormat="1" ht="14.25" customHeight="1">
      <c r="A474" s="57">
        <v>871150032692850</v>
      </c>
      <c r="B474" s="61" t="s">
        <v>2462</v>
      </c>
      <c r="C474" s="56">
        <v>27.85</v>
      </c>
      <c r="IJ474"/>
      <c r="IK474"/>
      <c r="IL474"/>
      <c r="IM474"/>
    </row>
    <row r="475" spans="1:247" s="59" customFormat="1" ht="14.25" customHeight="1">
      <c r="A475" s="57">
        <v>871150017743850</v>
      </c>
      <c r="B475" s="61" t="s">
        <v>2463</v>
      </c>
      <c r="C475" s="56">
        <v>27.85</v>
      </c>
      <c r="IJ475"/>
      <c r="IK475"/>
      <c r="IL475"/>
      <c r="IM475"/>
    </row>
    <row r="476" spans="1:247" s="59" customFormat="1" ht="14.25" customHeight="1">
      <c r="A476" s="57">
        <v>871150017745250</v>
      </c>
      <c r="B476" s="61" t="s">
        <v>2464</v>
      </c>
      <c r="C476" s="56">
        <v>27.85</v>
      </c>
      <c r="IJ476"/>
      <c r="IK476"/>
      <c r="IL476"/>
      <c r="IM476"/>
    </row>
    <row r="477" spans="1:247" s="59" customFormat="1" ht="14.25" customHeight="1">
      <c r="A477" s="170"/>
      <c r="B477" s="171"/>
      <c r="C477" s="60"/>
      <c r="IJ477"/>
      <c r="IK477"/>
      <c r="IL477"/>
      <c r="IM477"/>
    </row>
    <row r="478" spans="1:247" s="59" customFormat="1" ht="14.25" customHeight="1">
      <c r="A478" s="166"/>
      <c r="B478" s="167"/>
      <c r="C478" s="60"/>
      <c r="IJ478"/>
      <c r="IK478"/>
      <c r="IL478"/>
      <c r="IM478"/>
    </row>
    <row r="479" spans="1:247" s="59" customFormat="1" ht="14.25" customHeight="1">
      <c r="A479" s="57">
        <v>871150038074615</v>
      </c>
      <c r="B479" s="61" t="s">
        <v>2465</v>
      </c>
      <c r="C479" s="56">
        <v>157.825</v>
      </c>
      <c r="IJ479"/>
      <c r="IK479"/>
      <c r="IL479"/>
      <c r="IM479"/>
    </row>
    <row r="480" spans="1:247" s="59" customFormat="1" ht="14.25" customHeight="1">
      <c r="A480" s="57">
        <v>871150060039495</v>
      </c>
      <c r="B480" s="61" t="s">
        <v>2466</v>
      </c>
      <c r="C480" s="56">
        <v>157.825</v>
      </c>
      <c r="IJ480"/>
      <c r="IK480"/>
      <c r="IL480"/>
      <c r="IM480"/>
    </row>
    <row r="481" spans="1:247" s="59" customFormat="1" ht="14.25" customHeight="1">
      <c r="A481" s="57">
        <v>871150038071515</v>
      </c>
      <c r="B481" s="61" t="s">
        <v>2467</v>
      </c>
      <c r="C481" s="56">
        <v>164.9125</v>
      </c>
      <c r="IJ481"/>
      <c r="IK481"/>
      <c r="IL481"/>
      <c r="IM481"/>
    </row>
    <row r="482" spans="1:247" s="59" customFormat="1" ht="14.25" customHeight="1">
      <c r="A482" s="57">
        <v>871150060040015</v>
      </c>
      <c r="B482" s="61" t="s">
        <v>2468</v>
      </c>
      <c r="C482" s="56">
        <v>164.9125</v>
      </c>
      <c r="IJ482"/>
      <c r="IK482"/>
      <c r="IL482"/>
      <c r="IM482"/>
    </row>
    <row r="483" spans="1:247" s="59" customFormat="1" ht="14.25" customHeight="1">
      <c r="A483" s="57">
        <v>871150038075315</v>
      </c>
      <c r="B483" s="61" t="s">
        <v>2469</v>
      </c>
      <c r="C483" s="56">
        <v>164.9125</v>
      </c>
      <c r="IJ483"/>
      <c r="IK483"/>
      <c r="IL483"/>
      <c r="IM483"/>
    </row>
    <row r="484" spans="1:247" s="59" customFormat="1" ht="14.25" customHeight="1">
      <c r="A484" s="57">
        <v>871150060041715</v>
      </c>
      <c r="B484" s="61" t="s">
        <v>2470</v>
      </c>
      <c r="C484" s="56">
        <v>164.9125</v>
      </c>
      <c r="IJ484"/>
      <c r="IK484"/>
      <c r="IL484"/>
      <c r="IM484"/>
    </row>
    <row r="485" spans="1:247" s="59" customFormat="1" ht="14.25" customHeight="1">
      <c r="A485" s="57">
        <v>871150038051715</v>
      </c>
      <c r="B485" s="61" t="s">
        <v>2471</v>
      </c>
      <c r="C485" s="56">
        <v>214.4875</v>
      </c>
      <c r="IJ485"/>
      <c r="IK485"/>
      <c r="IL485"/>
      <c r="IM485"/>
    </row>
    <row r="486" spans="1:247" s="59" customFormat="1" ht="14.25" customHeight="1">
      <c r="A486" s="57">
        <v>871150038053115</v>
      </c>
      <c r="B486" s="61" t="s">
        <v>2472</v>
      </c>
      <c r="C486" s="56">
        <v>214.4875</v>
      </c>
      <c r="IJ486"/>
      <c r="IK486"/>
      <c r="IL486"/>
      <c r="IM486"/>
    </row>
    <row r="487" spans="1:247" s="59" customFormat="1" ht="14.25" customHeight="1">
      <c r="A487" s="57">
        <v>871150038055515</v>
      </c>
      <c r="B487" s="61" t="s">
        <v>2473</v>
      </c>
      <c r="C487" s="56">
        <v>214.4875</v>
      </c>
      <c r="IJ487"/>
      <c r="IK487"/>
      <c r="IL487"/>
      <c r="IM487"/>
    </row>
    <row r="488" spans="1:247" s="59" customFormat="1" ht="14.25" customHeight="1">
      <c r="A488" s="57">
        <v>871150038057915</v>
      </c>
      <c r="B488" s="61" t="s">
        <v>2474</v>
      </c>
      <c r="C488" s="56">
        <v>214.4875</v>
      </c>
      <c r="IJ488"/>
      <c r="IK488"/>
      <c r="IL488"/>
      <c r="IM488"/>
    </row>
    <row r="489" spans="1:247" s="59" customFormat="1" ht="14.25" customHeight="1">
      <c r="A489" s="57">
        <v>871150038073915</v>
      </c>
      <c r="B489" s="61" t="s">
        <v>2475</v>
      </c>
      <c r="C489" s="56">
        <v>250.4625</v>
      </c>
      <c r="IJ489"/>
      <c r="IK489"/>
      <c r="IL489"/>
      <c r="IM489"/>
    </row>
    <row r="490" spans="1:247" s="59" customFormat="1" ht="14.25" customHeight="1">
      <c r="A490" s="57">
        <v>871150038078415</v>
      </c>
      <c r="B490" s="61" t="s">
        <v>2476</v>
      </c>
      <c r="C490" s="56">
        <v>692.075</v>
      </c>
      <c r="IJ490"/>
      <c r="IK490"/>
      <c r="IL490"/>
      <c r="IM490"/>
    </row>
    <row r="491" spans="1:247" s="59" customFormat="1" ht="14.25" customHeight="1">
      <c r="A491" s="57">
        <v>871150015961810</v>
      </c>
      <c r="B491" s="61" t="s">
        <v>2477</v>
      </c>
      <c r="C491" s="56">
        <v>887.0875</v>
      </c>
      <c r="IJ491"/>
      <c r="IK491"/>
      <c r="IL491"/>
      <c r="IM491"/>
    </row>
    <row r="492" spans="1:247" s="59" customFormat="1" ht="14.25" customHeight="1">
      <c r="A492" s="57">
        <v>871150015957110</v>
      </c>
      <c r="B492" s="61" t="s">
        <v>2478</v>
      </c>
      <c r="C492" s="56">
        <v>887.0875</v>
      </c>
      <c r="IJ492"/>
      <c r="IK492"/>
      <c r="IL492"/>
      <c r="IM492"/>
    </row>
    <row r="493" spans="1:247" s="59" customFormat="1" ht="14.25" customHeight="1">
      <c r="A493" s="57">
        <v>871150015965610</v>
      </c>
      <c r="B493" s="61" t="s">
        <v>2479</v>
      </c>
      <c r="C493" s="56">
        <v>887.0875</v>
      </c>
      <c r="IJ493"/>
      <c r="IK493"/>
      <c r="IL493"/>
      <c r="IM493"/>
    </row>
    <row r="494" spans="1:247" s="59" customFormat="1" ht="14.25" customHeight="1">
      <c r="A494" s="57">
        <v>871150015969442</v>
      </c>
      <c r="B494" s="61" t="s">
        <v>2480</v>
      </c>
      <c r="C494" s="56">
        <v>938.85</v>
      </c>
      <c r="IJ494"/>
      <c r="IK494"/>
      <c r="IL494"/>
      <c r="IM494"/>
    </row>
    <row r="495" spans="1:247" s="59" customFormat="1" ht="14.25" customHeight="1">
      <c r="A495" s="166"/>
      <c r="B495" s="167"/>
      <c r="C495" s="60"/>
      <c r="IJ495"/>
      <c r="IK495"/>
      <c r="IL495"/>
      <c r="IM495"/>
    </row>
    <row r="496" spans="1:247" s="62" customFormat="1" ht="14.25" customHeight="1">
      <c r="A496" s="57">
        <v>871150005415978</v>
      </c>
      <c r="B496" s="61" t="s">
        <v>2481</v>
      </c>
      <c r="C496" s="56">
        <v>19.9375</v>
      </c>
      <c r="IJ496"/>
      <c r="IK496"/>
      <c r="IL496"/>
      <c r="IM496"/>
    </row>
    <row r="497" spans="1:247" s="62" customFormat="1" ht="14.25" customHeight="1">
      <c r="A497" s="57">
        <v>871150038242978</v>
      </c>
      <c r="B497" s="61" t="s">
        <v>2482</v>
      </c>
      <c r="C497" s="56">
        <v>19.9375</v>
      </c>
      <c r="IJ497"/>
      <c r="IK497"/>
      <c r="IL497"/>
      <c r="IM497"/>
    </row>
    <row r="498" spans="1:247" s="62" customFormat="1" ht="14.25" customHeight="1">
      <c r="A498" s="57">
        <v>871150005412878</v>
      </c>
      <c r="B498" s="61" t="s">
        <v>2483</v>
      </c>
      <c r="C498" s="56">
        <v>19.9375</v>
      </c>
      <c r="IJ498"/>
      <c r="IK498"/>
      <c r="IL498"/>
      <c r="IM498"/>
    </row>
    <row r="499" spans="1:247" s="59" customFormat="1" ht="14.25" customHeight="1">
      <c r="A499" s="57">
        <v>871150005415907</v>
      </c>
      <c r="B499" s="61" t="s">
        <v>2484</v>
      </c>
      <c r="C499" s="56">
        <v>19.9375</v>
      </c>
      <c r="IJ499"/>
      <c r="IK499"/>
      <c r="IL499"/>
      <c r="IM499"/>
    </row>
    <row r="500" spans="1:247" s="59" customFormat="1" ht="14.25" customHeight="1">
      <c r="A500" s="57">
        <v>871150038242907</v>
      </c>
      <c r="B500" s="61" t="s">
        <v>2485</v>
      </c>
      <c r="C500" s="56">
        <v>19.9375</v>
      </c>
      <c r="IJ500"/>
      <c r="IK500"/>
      <c r="IL500"/>
      <c r="IM500"/>
    </row>
    <row r="501" spans="1:247" s="62" customFormat="1" ht="14.25" customHeight="1">
      <c r="A501" s="57">
        <v>871150005415978</v>
      </c>
      <c r="B501" s="61" t="s">
        <v>2481</v>
      </c>
      <c r="C501" s="56">
        <v>19.9375</v>
      </c>
      <c r="IJ501"/>
      <c r="IK501"/>
      <c r="IL501"/>
      <c r="IM501"/>
    </row>
    <row r="502" spans="1:247" s="62" customFormat="1" ht="14.25" customHeight="1">
      <c r="A502" s="57">
        <v>871150038242978</v>
      </c>
      <c r="B502" s="61" t="s">
        <v>2482</v>
      </c>
      <c r="C502" s="56">
        <v>19.9375</v>
      </c>
      <c r="IJ502"/>
      <c r="IK502"/>
      <c r="IL502"/>
      <c r="IM502"/>
    </row>
    <row r="503" spans="1:247" s="62" customFormat="1" ht="14.25" customHeight="1">
      <c r="A503" s="57">
        <v>871150005412878</v>
      </c>
      <c r="B503" s="61" t="s">
        <v>2483</v>
      </c>
      <c r="C503" s="56">
        <v>19.9375</v>
      </c>
      <c r="IJ503"/>
      <c r="IK503"/>
      <c r="IL503"/>
      <c r="IM503"/>
    </row>
    <row r="504" spans="1:247" s="59" customFormat="1" ht="14.25" customHeight="1">
      <c r="A504" s="57">
        <v>871150004360378</v>
      </c>
      <c r="B504" s="61" t="s">
        <v>2486</v>
      </c>
      <c r="C504" s="56">
        <v>22.712500000000002</v>
      </c>
      <c r="IJ504"/>
      <c r="IK504"/>
      <c r="IL504"/>
      <c r="IM504"/>
    </row>
    <row r="505" spans="1:247" s="59" customFormat="1" ht="14.25" customHeight="1">
      <c r="A505" s="57">
        <v>871150004366578</v>
      </c>
      <c r="B505" s="61" t="s">
        <v>2487</v>
      </c>
      <c r="C505" s="56">
        <v>22.712500000000002</v>
      </c>
      <c r="IJ505"/>
      <c r="IK505"/>
      <c r="IL505"/>
      <c r="IM505"/>
    </row>
    <row r="506" spans="1:247" s="59" customFormat="1" ht="14.25" customHeight="1">
      <c r="A506" s="57">
        <v>871150004356678</v>
      </c>
      <c r="B506" s="61" t="s">
        <v>2488</v>
      </c>
      <c r="C506" s="56">
        <v>26.6</v>
      </c>
      <c r="IJ506"/>
      <c r="IK506"/>
      <c r="IL506"/>
      <c r="IM506"/>
    </row>
    <row r="507" spans="1:247" s="59" customFormat="1" ht="14.25" customHeight="1">
      <c r="A507" s="57">
        <v>871150001250078</v>
      </c>
      <c r="B507" s="61" t="s">
        <v>2489</v>
      </c>
      <c r="C507" s="56">
        <v>36.575</v>
      </c>
      <c r="IJ507"/>
      <c r="IK507"/>
      <c r="IL507"/>
      <c r="IM507"/>
    </row>
    <row r="508" spans="1:247" s="59" customFormat="1" ht="14.25" customHeight="1">
      <c r="A508" s="57">
        <v>871150001245678</v>
      </c>
      <c r="B508" s="61" t="s">
        <v>2490</v>
      </c>
      <c r="C508" s="56">
        <v>36.575</v>
      </c>
      <c r="IJ508"/>
      <c r="IK508"/>
      <c r="IL508"/>
      <c r="IM508"/>
    </row>
    <row r="509" spans="1:247" s="59" customFormat="1" ht="14.25" customHeight="1">
      <c r="A509" s="57">
        <v>871150001247078</v>
      </c>
      <c r="B509" s="61" t="s">
        <v>2491</v>
      </c>
      <c r="C509" s="56">
        <v>36.575</v>
      </c>
      <c r="IJ509"/>
      <c r="IK509"/>
      <c r="IL509"/>
      <c r="IM509"/>
    </row>
    <row r="510" spans="1:247" s="62" customFormat="1" ht="14.25" customHeight="1">
      <c r="A510" s="57">
        <v>871150006580378</v>
      </c>
      <c r="B510" s="61" t="s">
        <v>2492</v>
      </c>
      <c r="C510" s="56">
        <v>31.261887499999993</v>
      </c>
      <c r="IJ510"/>
      <c r="IK510"/>
      <c r="IL510"/>
      <c r="IM510"/>
    </row>
    <row r="511" spans="1:247" s="62" customFormat="1" ht="14.25" customHeight="1">
      <c r="A511" s="57">
        <v>871150006581078</v>
      </c>
      <c r="B511" s="61" t="s">
        <v>2493</v>
      </c>
      <c r="C511" s="56">
        <v>31.261887499999993</v>
      </c>
      <c r="IJ511"/>
      <c r="IK511"/>
      <c r="IL511"/>
      <c r="IM511"/>
    </row>
    <row r="512" spans="1:247" s="62" customFormat="1" ht="14.25" customHeight="1">
      <c r="A512" s="57">
        <v>871150006401178</v>
      </c>
      <c r="B512" s="61" t="s">
        <v>2494</v>
      </c>
      <c r="C512" s="56">
        <v>31.261887499999993</v>
      </c>
      <c r="IJ512"/>
      <c r="IK512"/>
      <c r="IL512"/>
      <c r="IM512"/>
    </row>
    <row r="513" spans="1:247" s="62" customFormat="1" ht="14.25" customHeight="1">
      <c r="A513" s="57">
        <v>871150006404278</v>
      </c>
      <c r="B513" s="61" t="s">
        <v>2495</v>
      </c>
      <c r="C513" s="56">
        <v>31.261887499999993</v>
      </c>
      <c r="IJ513"/>
      <c r="IK513"/>
      <c r="IL513"/>
      <c r="IM513"/>
    </row>
    <row r="514" spans="1:247" s="59" customFormat="1" ht="14.25" customHeight="1">
      <c r="A514" s="57">
        <v>871150006433278</v>
      </c>
      <c r="B514" s="61" t="s">
        <v>2496</v>
      </c>
      <c r="C514" s="56">
        <v>61.987500000000004</v>
      </c>
      <c r="IJ514"/>
      <c r="IK514"/>
      <c r="IL514"/>
      <c r="IM514"/>
    </row>
    <row r="515" spans="1:247" s="59" customFormat="1" ht="14.25" customHeight="1">
      <c r="A515" s="57">
        <v>871150006428878</v>
      </c>
      <c r="B515" s="61" t="s">
        <v>2497</v>
      </c>
      <c r="C515" s="56">
        <v>61.987500000000004</v>
      </c>
      <c r="IJ515"/>
      <c r="IK515"/>
      <c r="IL515"/>
      <c r="IM515"/>
    </row>
    <row r="516" spans="1:247" s="59" customFormat="1" ht="14.25" customHeight="1">
      <c r="A516" s="57">
        <v>871150006438778</v>
      </c>
      <c r="B516" s="61" t="s">
        <v>2498</v>
      </c>
      <c r="C516" s="56">
        <v>74.4</v>
      </c>
      <c r="IJ516"/>
      <c r="IK516"/>
      <c r="IL516"/>
      <c r="IM516"/>
    </row>
    <row r="517" spans="1:247" s="59" customFormat="1" ht="14.25" customHeight="1">
      <c r="A517" s="57">
        <v>871150032802120</v>
      </c>
      <c r="B517" s="61" t="s">
        <v>2499</v>
      </c>
      <c r="C517" s="56">
        <v>57.9375</v>
      </c>
      <c r="IJ517"/>
      <c r="IK517"/>
      <c r="IL517"/>
      <c r="IM517"/>
    </row>
    <row r="518" spans="1:247" s="59" customFormat="1" ht="14.25" customHeight="1">
      <c r="A518" s="57">
        <v>871150032804520</v>
      </c>
      <c r="B518" s="61" t="s">
        <v>2500</v>
      </c>
      <c r="C518" s="56">
        <v>57.9375</v>
      </c>
      <c r="IJ518"/>
      <c r="IK518"/>
      <c r="IL518"/>
      <c r="IM518"/>
    </row>
    <row r="519" spans="1:247" s="59" customFormat="1" ht="14.25" customHeight="1">
      <c r="A519" s="57">
        <v>871150032806920</v>
      </c>
      <c r="B519" s="61" t="s">
        <v>2501</v>
      </c>
      <c r="C519" s="56">
        <v>57.9375</v>
      </c>
      <c r="IJ519"/>
      <c r="IK519"/>
      <c r="IL519"/>
      <c r="IM519"/>
    </row>
    <row r="520" spans="1:247" s="59" customFormat="1" ht="14.25" customHeight="1">
      <c r="A520" s="57">
        <v>871150032800720</v>
      </c>
      <c r="B520" s="61" t="s">
        <v>2502</v>
      </c>
      <c r="C520" s="56">
        <v>57.9375</v>
      </c>
      <c r="IJ520"/>
      <c r="IK520"/>
      <c r="IL520"/>
      <c r="IM520"/>
    </row>
    <row r="521" spans="1:247" s="59" customFormat="1" ht="14.25" customHeight="1">
      <c r="A521" s="57">
        <v>871150006641120</v>
      </c>
      <c r="B521" s="61" t="s">
        <v>2503</v>
      </c>
      <c r="C521" s="56">
        <v>46.025</v>
      </c>
      <c r="IJ521"/>
      <c r="IK521"/>
      <c r="IL521"/>
      <c r="IM521"/>
    </row>
    <row r="522" spans="1:247" s="59" customFormat="1" ht="14.25" customHeight="1">
      <c r="A522" s="57">
        <v>871150006640420</v>
      </c>
      <c r="B522" s="61" t="s">
        <v>2504</v>
      </c>
      <c r="C522" s="56">
        <v>46.025</v>
      </c>
      <c r="IJ522"/>
      <c r="IK522"/>
      <c r="IL522"/>
      <c r="IM522"/>
    </row>
    <row r="523" spans="1:247" s="59" customFormat="1" ht="14.25" customHeight="1">
      <c r="A523" s="57">
        <v>871150006643520</v>
      </c>
      <c r="B523" s="61" t="s">
        <v>2505</v>
      </c>
      <c r="C523" s="56">
        <v>46.025</v>
      </c>
      <c r="IJ523"/>
      <c r="IK523"/>
      <c r="IL523"/>
      <c r="IM523"/>
    </row>
    <row r="524" spans="1:247" s="59" customFormat="1" ht="14.25" customHeight="1">
      <c r="A524" s="57">
        <v>871150006642820</v>
      </c>
      <c r="B524" s="61" t="s">
        <v>2506</v>
      </c>
      <c r="C524" s="56">
        <v>46.025</v>
      </c>
      <c r="IJ524"/>
      <c r="IK524"/>
      <c r="IL524"/>
      <c r="IM524"/>
    </row>
    <row r="525" spans="1:247" s="59" customFormat="1" ht="14.25" customHeight="1">
      <c r="A525" s="57">
        <v>871150006652715</v>
      </c>
      <c r="B525" s="61" t="s">
        <v>2507</v>
      </c>
      <c r="C525" s="56">
        <v>77.1625</v>
      </c>
      <c r="IJ525"/>
      <c r="IK525"/>
      <c r="IL525"/>
      <c r="IM525"/>
    </row>
    <row r="526" spans="1:247" s="59" customFormat="1" ht="14.25" customHeight="1">
      <c r="A526" s="57">
        <v>871150006653415</v>
      </c>
      <c r="B526" s="61" t="s">
        <v>2508</v>
      </c>
      <c r="C526" s="56">
        <v>77.1625</v>
      </c>
      <c r="IJ526"/>
      <c r="IK526"/>
      <c r="IL526"/>
      <c r="IM526"/>
    </row>
    <row r="527" spans="1:247" s="59" customFormat="1" ht="14.25" customHeight="1">
      <c r="A527" s="57">
        <v>871150006654115</v>
      </c>
      <c r="B527" s="61" t="s">
        <v>2509</v>
      </c>
      <c r="C527" s="56">
        <v>77.1625</v>
      </c>
      <c r="IJ527"/>
      <c r="IK527"/>
      <c r="IL527"/>
      <c r="IM527"/>
    </row>
    <row r="528" spans="1:247" s="59" customFormat="1" ht="14.25" customHeight="1">
      <c r="A528" s="57">
        <v>871150006655815</v>
      </c>
      <c r="B528" s="61" t="s">
        <v>2510</v>
      </c>
      <c r="C528" s="56">
        <v>77.1625</v>
      </c>
      <c r="IJ528"/>
      <c r="IK528"/>
      <c r="IL528"/>
      <c r="IM528"/>
    </row>
    <row r="529" spans="1:247" s="59" customFormat="1" ht="14.25" customHeight="1">
      <c r="A529" s="57">
        <v>871150002538878</v>
      </c>
      <c r="B529" s="61" t="s">
        <v>2511</v>
      </c>
      <c r="C529" s="56">
        <v>143.6875</v>
      </c>
      <c r="IJ529"/>
      <c r="IK529"/>
      <c r="IL529"/>
      <c r="IM529"/>
    </row>
    <row r="530" spans="1:247" s="59" customFormat="1" ht="14.25" customHeight="1">
      <c r="A530" s="57">
        <v>871150002883978</v>
      </c>
      <c r="B530" s="61" t="s">
        <v>2512</v>
      </c>
      <c r="C530" s="56">
        <v>90.03750000000001</v>
      </c>
      <c r="IJ530"/>
      <c r="IK530"/>
      <c r="IL530"/>
      <c r="IM530"/>
    </row>
    <row r="531" spans="1:247" s="59" customFormat="1" ht="14.25" customHeight="1">
      <c r="A531" s="57">
        <v>871150002890778</v>
      </c>
      <c r="B531" s="61" t="s">
        <v>2513</v>
      </c>
      <c r="C531" s="56">
        <v>97.6875</v>
      </c>
      <c r="IJ531"/>
      <c r="IK531"/>
      <c r="IL531"/>
      <c r="IM531"/>
    </row>
    <row r="532" spans="1:247" s="59" customFormat="1" ht="14.25" customHeight="1">
      <c r="A532" s="57">
        <v>871150002887778</v>
      </c>
      <c r="B532" s="61" t="s">
        <v>2514</v>
      </c>
      <c r="C532" s="56">
        <v>90.03750000000001</v>
      </c>
      <c r="IJ532"/>
      <c r="IK532"/>
      <c r="IL532"/>
      <c r="IM532"/>
    </row>
    <row r="533" spans="1:247" s="59" customFormat="1" ht="14.25" customHeight="1">
      <c r="A533" s="57">
        <v>871150005432605</v>
      </c>
      <c r="B533" s="61" t="s">
        <v>2515</v>
      </c>
      <c r="C533" s="56">
        <v>45.05</v>
      </c>
      <c r="IJ533"/>
      <c r="IK533"/>
      <c r="IL533"/>
      <c r="IM533"/>
    </row>
    <row r="534" spans="1:247" s="59" customFormat="1" ht="14.25" customHeight="1">
      <c r="A534" s="57">
        <v>871150005435705</v>
      </c>
      <c r="B534" s="61" t="s">
        <v>2516</v>
      </c>
      <c r="C534" s="56">
        <v>45.05</v>
      </c>
      <c r="IJ534"/>
      <c r="IK534"/>
      <c r="IL534"/>
      <c r="IM534"/>
    </row>
    <row r="535" spans="1:247" s="59" customFormat="1" ht="14.25" customHeight="1">
      <c r="A535" s="172"/>
      <c r="B535" s="173"/>
      <c r="C535" s="60"/>
      <c r="IJ535"/>
      <c r="IK535"/>
      <c r="IL535"/>
      <c r="IM535"/>
    </row>
    <row r="536" spans="1:247" s="59" customFormat="1" ht="14.25" customHeight="1">
      <c r="A536" s="170"/>
      <c r="B536" s="171"/>
      <c r="C536" s="60"/>
      <c r="IJ536"/>
      <c r="IK536"/>
      <c r="IL536"/>
      <c r="IM536"/>
    </row>
    <row r="537" spans="1:247" s="59" customFormat="1" ht="14.25" customHeight="1">
      <c r="A537" s="166"/>
      <c r="B537" s="167"/>
      <c r="C537" s="60"/>
      <c r="IJ537"/>
      <c r="IK537"/>
      <c r="IL537"/>
      <c r="IM537"/>
    </row>
    <row r="538" spans="1:247" s="62" customFormat="1" ht="14.25" customHeight="1">
      <c r="A538" s="57">
        <v>871150041208960</v>
      </c>
      <c r="B538" s="61" t="s">
        <v>2517</v>
      </c>
      <c r="C538" s="56">
        <v>47.71551249999999</v>
      </c>
      <c r="IJ538"/>
      <c r="IK538"/>
      <c r="IL538"/>
      <c r="IM538"/>
    </row>
    <row r="539" spans="1:247" s="62" customFormat="1" ht="14.25" customHeight="1">
      <c r="A539" s="57">
        <v>871150041217160</v>
      </c>
      <c r="B539" s="61" t="s">
        <v>2518</v>
      </c>
      <c r="C539" s="56">
        <v>47.71551249999999</v>
      </c>
      <c r="IJ539"/>
      <c r="IK539"/>
      <c r="IL539"/>
      <c r="IM539"/>
    </row>
    <row r="540" spans="1:247" s="62" customFormat="1" ht="14.25" customHeight="1">
      <c r="A540" s="57">
        <v>871150041211960</v>
      </c>
      <c r="B540" s="61" t="s">
        <v>2519</v>
      </c>
      <c r="C540" s="56">
        <v>47.71551249999999</v>
      </c>
      <c r="IJ540"/>
      <c r="IK540"/>
      <c r="IL540"/>
      <c r="IM540"/>
    </row>
    <row r="541" spans="1:247" s="62" customFormat="1" ht="14.25" customHeight="1">
      <c r="A541" s="57">
        <v>871150041220160</v>
      </c>
      <c r="B541" s="61" t="s">
        <v>2520</v>
      </c>
      <c r="C541" s="56">
        <v>47.71551249999999</v>
      </c>
      <c r="IJ541"/>
      <c r="IK541"/>
      <c r="IL541"/>
      <c r="IM541"/>
    </row>
    <row r="542" spans="1:247" s="62" customFormat="1" ht="14.25" customHeight="1">
      <c r="A542" s="57">
        <v>871150041214060</v>
      </c>
      <c r="B542" s="61" t="s">
        <v>2521</v>
      </c>
      <c r="C542" s="56">
        <v>47.71551249999999</v>
      </c>
      <c r="IJ542"/>
      <c r="IK542"/>
      <c r="IL542"/>
      <c r="IM542"/>
    </row>
    <row r="543" spans="1:247" s="62" customFormat="1" ht="14.25" customHeight="1">
      <c r="A543" s="57">
        <v>871150041226360</v>
      </c>
      <c r="B543" s="61" t="s">
        <v>2522</v>
      </c>
      <c r="C543" s="56">
        <v>47.71551249999999</v>
      </c>
      <c r="IJ543"/>
      <c r="IK543"/>
      <c r="IL543"/>
      <c r="IM543"/>
    </row>
    <row r="544" spans="1:247" s="62" customFormat="1" ht="14.25" customHeight="1">
      <c r="A544" s="57">
        <v>871150041205860</v>
      </c>
      <c r="B544" s="61" t="s">
        <v>2523</v>
      </c>
      <c r="C544" s="56">
        <v>47.71551249999999</v>
      </c>
      <c r="IJ544"/>
      <c r="IK544"/>
      <c r="IL544"/>
      <c r="IM544"/>
    </row>
    <row r="545" spans="1:247" s="62" customFormat="1" ht="14.25" customHeight="1">
      <c r="A545" s="57">
        <v>871150041223260</v>
      </c>
      <c r="B545" s="61" t="s">
        <v>2523</v>
      </c>
      <c r="C545" s="56">
        <v>47.71551249999999</v>
      </c>
      <c r="IJ545"/>
      <c r="IK545"/>
      <c r="IL545"/>
      <c r="IM545"/>
    </row>
    <row r="546" spans="1:247" s="62" customFormat="1" ht="14.25" customHeight="1">
      <c r="A546" s="57">
        <v>871150042691860</v>
      </c>
      <c r="B546" s="61" t="s">
        <v>2524</v>
      </c>
      <c r="C546" s="56">
        <v>47.71551249999999</v>
      </c>
      <c r="IJ546"/>
      <c r="IK546"/>
      <c r="IL546"/>
      <c r="IM546"/>
    </row>
    <row r="547" spans="1:247" s="59" customFormat="1" ht="14.25" customHeight="1">
      <c r="A547" s="57">
        <v>871150040193960</v>
      </c>
      <c r="B547" s="61" t="s">
        <v>2525</v>
      </c>
      <c r="C547" s="56">
        <v>418.3</v>
      </c>
      <c r="IJ547"/>
      <c r="IK547"/>
      <c r="IL547"/>
      <c r="IM547"/>
    </row>
    <row r="548" spans="1:247" s="59" customFormat="1" ht="14.25" customHeight="1">
      <c r="A548" s="57">
        <v>871150040192260</v>
      </c>
      <c r="B548" s="61" t="s">
        <v>2526</v>
      </c>
      <c r="C548" s="56">
        <v>418.3</v>
      </c>
      <c r="IJ548"/>
      <c r="IK548"/>
      <c r="IL548"/>
      <c r="IM548"/>
    </row>
    <row r="549" spans="1:247" s="59" customFormat="1" ht="14.25" customHeight="1">
      <c r="A549" s="57">
        <v>871150040191560</v>
      </c>
      <c r="B549" s="61" t="s">
        <v>2527</v>
      </c>
      <c r="C549" s="56">
        <v>418.3</v>
      </c>
      <c r="IJ549"/>
      <c r="IK549"/>
      <c r="IL549"/>
      <c r="IM549"/>
    </row>
    <row r="550" spans="1:247" s="59" customFormat="1" ht="14.25" customHeight="1">
      <c r="A550" s="57">
        <v>871150040195360</v>
      </c>
      <c r="B550" s="61" t="s">
        <v>2528</v>
      </c>
      <c r="C550" s="56">
        <v>418.3</v>
      </c>
      <c r="IJ550"/>
      <c r="IK550"/>
      <c r="IL550"/>
      <c r="IM550"/>
    </row>
    <row r="551" spans="1:247" s="59" customFormat="1" ht="14.25" customHeight="1">
      <c r="A551" s="57">
        <v>871150040937960</v>
      </c>
      <c r="B551" s="61" t="s">
        <v>2529</v>
      </c>
      <c r="C551" s="56">
        <v>418.3</v>
      </c>
      <c r="IJ551"/>
      <c r="IK551"/>
      <c r="IL551"/>
      <c r="IM551"/>
    </row>
    <row r="552" spans="1:247" s="59" customFormat="1" ht="14.25" customHeight="1">
      <c r="A552" s="57">
        <v>871150040196060</v>
      </c>
      <c r="B552" s="61" t="s">
        <v>2530</v>
      </c>
      <c r="C552" s="56">
        <v>418.3</v>
      </c>
      <c r="IJ552"/>
      <c r="IK552"/>
      <c r="IL552"/>
      <c r="IM552"/>
    </row>
    <row r="553" spans="1:247" s="59" customFormat="1" ht="14.25" customHeight="1">
      <c r="A553" s="57">
        <v>871150040935560</v>
      </c>
      <c r="B553" s="61" t="s">
        <v>2531</v>
      </c>
      <c r="C553" s="56">
        <v>418.3</v>
      </c>
      <c r="IJ553"/>
      <c r="IK553"/>
      <c r="IL553"/>
      <c r="IM553"/>
    </row>
    <row r="554" spans="1:247" s="59" customFormat="1" ht="14.25" customHeight="1">
      <c r="A554" s="57">
        <v>871150040194660</v>
      </c>
      <c r="B554" s="61" t="s">
        <v>2532</v>
      </c>
      <c r="C554" s="56">
        <v>418.3</v>
      </c>
      <c r="IJ554"/>
      <c r="IK554"/>
      <c r="IL554"/>
      <c r="IM554"/>
    </row>
    <row r="555" spans="1:247" s="59" customFormat="1" ht="14.25" customHeight="1">
      <c r="A555" s="57">
        <v>871150040198460</v>
      </c>
      <c r="B555" s="61" t="s">
        <v>2533</v>
      </c>
      <c r="C555" s="56">
        <v>418.3</v>
      </c>
      <c r="IJ555"/>
      <c r="IK555"/>
      <c r="IL555"/>
      <c r="IM555"/>
    </row>
    <row r="556" spans="1:247" s="59" customFormat="1" ht="14.25" customHeight="1">
      <c r="A556" s="57">
        <v>871150040197760</v>
      </c>
      <c r="B556" s="61" t="s">
        <v>2534</v>
      </c>
      <c r="C556" s="56">
        <v>418.3</v>
      </c>
      <c r="IJ556"/>
      <c r="IK556"/>
      <c r="IL556"/>
      <c r="IM556"/>
    </row>
    <row r="557" spans="1:247" s="59" customFormat="1" ht="14.25" customHeight="1">
      <c r="A557" s="57">
        <v>871150040200460</v>
      </c>
      <c r="B557" s="61" t="s">
        <v>2535</v>
      </c>
      <c r="C557" s="56">
        <v>418.3</v>
      </c>
      <c r="IJ557"/>
      <c r="IK557"/>
      <c r="IL557"/>
      <c r="IM557"/>
    </row>
    <row r="558" spans="1:247" s="59" customFormat="1" ht="14.25" customHeight="1">
      <c r="A558" s="57">
        <v>871150040934860</v>
      </c>
      <c r="B558" s="61" t="s">
        <v>2536</v>
      </c>
      <c r="C558" s="56">
        <v>418.3</v>
      </c>
      <c r="IJ558"/>
      <c r="IK558"/>
      <c r="IL558"/>
      <c r="IM558"/>
    </row>
    <row r="559" spans="1:247" s="59" customFormat="1" ht="14.25" customHeight="1">
      <c r="A559" s="57">
        <v>871150040201160</v>
      </c>
      <c r="B559" s="61" t="s">
        <v>2537</v>
      </c>
      <c r="C559" s="56">
        <v>418.3</v>
      </c>
      <c r="IJ559"/>
      <c r="IK559"/>
      <c r="IL559"/>
      <c r="IM559"/>
    </row>
    <row r="560" spans="1:247" s="62" customFormat="1" ht="14.25" customHeight="1">
      <c r="A560" s="57">
        <v>871150042652933</v>
      </c>
      <c r="B560" s="61" t="s">
        <v>2538</v>
      </c>
      <c r="C560" s="56">
        <v>285.0625</v>
      </c>
      <c r="IJ560"/>
      <c r="IK560"/>
      <c r="IL560"/>
      <c r="IM560"/>
    </row>
    <row r="561" spans="1:247" s="62" customFormat="1" ht="14.25" customHeight="1">
      <c r="A561" s="57">
        <v>871150042655033</v>
      </c>
      <c r="B561" s="61" t="s">
        <v>2539</v>
      </c>
      <c r="C561" s="56">
        <v>285.0625</v>
      </c>
      <c r="IJ561"/>
      <c r="IK561"/>
      <c r="IL561"/>
      <c r="IM561"/>
    </row>
    <row r="562" spans="1:247" s="62" customFormat="1" ht="14.25" customHeight="1">
      <c r="A562" s="57">
        <v>871150042698733</v>
      </c>
      <c r="B562" s="61" t="s">
        <v>2540</v>
      </c>
      <c r="C562" s="56">
        <v>297.1625</v>
      </c>
      <c r="IJ562"/>
      <c r="IK562"/>
      <c r="IL562"/>
      <c r="IM562"/>
    </row>
    <row r="563" spans="1:247" s="62" customFormat="1" ht="14.25" customHeight="1">
      <c r="A563" s="57">
        <v>871150042700733</v>
      </c>
      <c r="B563" s="61" t="s">
        <v>2541</v>
      </c>
      <c r="C563" s="56">
        <v>297.1625</v>
      </c>
      <c r="IJ563"/>
      <c r="IK563"/>
      <c r="IL563"/>
      <c r="IM563"/>
    </row>
    <row r="564" spans="1:247" s="62" customFormat="1" ht="14.25" customHeight="1">
      <c r="A564" s="57">
        <v>871150042702133</v>
      </c>
      <c r="B564" s="61" t="s">
        <v>2542</v>
      </c>
      <c r="C564" s="56">
        <v>297.1625</v>
      </c>
      <c r="IJ564"/>
      <c r="IK564"/>
      <c r="IL564"/>
      <c r="IM564"/>
    </row>
    <row r="565" spans="1:247" s="62" customFormat="1" ht="14.25" customHeight="1">
      <c r="A565" s="57">
        <v>871150042704533</v>
      </c>
      <c r="B565" s="61" t="s">
        <v>2543</v>
      </c>
      <c r="C565" s="56">
        <v>310.975</v>
      </c>
      <c r="IJ565"/>
      <c r="IK565"/>
      <c r="IL565"/>
      <c r="IM565"/>
    </row>
    <row r="566" spans="1:247" s="62" customFormat="1" ht="14.25" customHeight="1">
      <c r="A566" s="57">
        <v>871150042706933</v>
      </c>
      <c r="B566" s="61" t="s">
        <v>2544</v>
      </c>
      <c r="C566" s="56">
        <v>310.975</v>
      </c>
      <c r="IJ566"/>
      <c r="IK566"/>
      <c r="IL566"/>
      <c r="IM566"/>
    </row>
    <row r="567" spans="1:247" s="62" customFormat="1" ht="14.25" customHeight="1">
      <c r="A567" s="57">
        <v>871150042708333</v>
      </c>
      <c r="B567" s="61" t="s">
        <v>2545</v>
      </c>
      <c r="C567" s="56">
        <v>310.975</v>
      </c>
      <c r="IJ567"/>
      <c r="IK567"/>
      <c r="IL567"/>
      <c r="IM567"/>
    </row>
    <row r="568" spans="1:247" s="59" customFormat="1" ht="14.25" customHeight="1">
      <c r="A568" s="57">
        <v>871150042454960</v>
      </c>
      <c r="B568" s="61" t="s">
        <v>2546</v>
      </c>
      <c r="C568" s="56">
        <v>94.6125</v>
      </c>
      <c r="IJ568"/>
      <c r="IK568"/>
      <c r="IL568"/>
      <c r="IM568"/>
    </row>
    <row r="569" spans="1:247" s="59" customFormat="1" ht="14.25" customHeight="1">
      <c r="A569" s="57">
        <v>871150042471660</v>
      </c>
      <c r="B569" s="61" t="s">
        <v>2547</v>
      </c>
      <c r="C569" s="56">
        <v>94.6125</v>
      </c>
      <c r="IJ569"/>
      <c r="IK569"/>
      <c r="IL569"/>
      <c r="IM569"/>
    </row>
    <row r="570" spans="1:247" s="59" customFormat="1" ht="14.25" customHeight="1">
      <c r="A570" s="57">
        <v>871150042484660</v>
      </c>
      <c r="B570" s="61" t="s">
        <v>2548</v>
      </c>
      <c r="C570" s="56">
        <v>94.6125</v>
      </c>
      <c r="IJ570"/>
      <c r="IK570"/>
      <c r="IL570"/>
      <c r="IM570"/>
    </row>
    <row r="571" spans="1:247" s="59" customFormat="1" ht="14.25" customHeight="1">
      <c r="A571" s="57">
        <v>871150042487760</v>
      </c>
      <c r="B571" s="61" t="s">
        <v>2549</v>
      </c>
      <c r="C571" s="56">
        <v>94.6125</v>
      </c>
      <c r="IJ571"/>
      <c r="IK571"/>
      <c r="IL571"/>
      <c r="IM571"/>
    </row>
    <row r="572" spans="1:247" s="59" customFormat="1" ht="14.25" customHeight="1">
      <c r="A572" s="57">
        <v>871150044035871</v>
      </c>
      <c r="B572" s="61" t="s">
        <v>2550</v>
      </c>
      <c r="C572" s="56">
        <v>155.4375</v>
      </c>
      <c r="IJ572"/>
      <c r="IK572"/>
      <c r="IL572"/>
      <c r="IM572"/>
    </row>
    <row r="573" spans="1:247" s="59" customFormat="1" ht="14.25" customHeight="1">
      <c r="A573" s="57">
        <v>871150044038971</v>
      </c>
      <c r="B573" s="61" t="s">
        <v>2551</v>
      </c>
      <c r="C573" s="56">
        <v>155.4375</v>
      </c>
      <c r="IJ573"/>
      <c r="IK573"/>
      <c r="IL573"/>
      <c r="IM573"/>
    </row>
    <row r="574" spans="1:247" s="59" customFormat="1" ht="14.25" customHeight="1">
      <c r="A574" s="57">
        <v>871150042537960</v>
      </c>
      <c r="B574" s="61" t="s">
        <v>2552</v>
      </c>
      <c r="C574" s="56">
        <v>126.3</v>
      </c>
      <c r="IJ574"/>
      <c r="IK574"/>
      <c r="IL574"/>
      <c r="IM574"/>
    </row>
    <row r="575" spans="1:247" s="59" customFormat="1" ht="14.25" customHeight="1">
      <c r="A575" s="57">
        <v>871150042540960</v>
      </c>
      <c r="B575" s="61" t="s">
        <v>2553</v>
      </c>
      <c r="C575" s="56">
        <v>126.3</v>
      </c>
      <c r="IJ575"/>
      <c r="IK575"/>
      <c r="IL575"/>
      <c r="IM575"/>
    </row>
    <row r="576" spans="1:247" s="59" customFormat="1" ht="14.25" customHeight="1">
      <c r="A576" s="57">
        <v>871150043956771</v>
      </c>
      <c r="B576" s="61" t="s">
        <v>2554</v>
      </c>
      <c r="C576" s="56">
        <v>147.6625</v>
      </c>
      <c r="IJ576"/>
      <c r="IK576"/>
      <c r="IL576"/>
      <c r="IM576"/>
    </row>
    <row r="577" spans="1:247" s="59" customFormat="1" ht="14.25" customHeight="1">
      <c r="A577" s="57">
        <v>871150043959871</v>
      </c>
      <c r="B577" s="61" t="s">
        <v>2555</v>
      </c>
      <c r="C577" s="56">
        <v>147.6625</v>
      </c>
      <c r="IJ577"/>
      <c r="IK577"/>
      <c r="IL577"/>
      <c r="IM577"/>
    </row>
    <row r="578" spans="1:247" s="59" customFormat="1" ht="14.25" customHeight="1">
      <c r="A578" s="57">
        <v>871150042543060</v>
      </c>
      <c r="B578" s="61" t="s">
        <v>2556</v>
      </c>
      <c r="C578" s="56">
        <v>126.3</v>
      </c>
      <c r="IJ578"/>
      <c r="IK578"/>
      <c r="IL578"/>
      <c r="IM578"/>
    </row>
    <row r="579" spans="1:247" s="59" customFormat="1" ht="14.25" customHeight="1">
      <c r="A579" s="57">
        <v>871150042546160</v>
      </c>
      <c r="B579" s="61" t="s">
        <v>2557</v>
      </c>
      <c r="C579" s="56">
        <v>126.3</v>
      </c>
      <c r="IJ579"/>
      <c r="IK579"/>
      <c r="IL579"/>
      <c r="IM579"/>
    </row>
    <row r="580" spans="1:247" s="59" customFormat="1" ht="14.25" customHeight="1">
      <c r="A580" s="57">
        <v>871150042490760</v>
      </c>
      <c r="B580" s="61" t="s">
        <v>2558</v>
      </c>
      <c r="C580" s="56">
        <v>94.6125</v>
      </c>
      <c r="IJ580"/>
      <c r="IK580"/>
      <c r="IL580"/>
      <c r="IM580"/>
    </row>
    <row r="581" spans="1:247" s="59" customFormat="1" ht="14.25" customHeight="1">
      <c r="A581" s="57">
        <v>871150042493860</v>
      </c>
      <c r="B581" s="61" t="s">
        <v>2559</v>
      </c>
      <c r="C581" s="56">
        <v>94.6125</v>
      </c>
      <c r="IJ581"/>
      <c r="IK581"/>
      <c r="IL581"/>
      <c r="IM581"/>
    </row>
    <row r="582" spans="1:247" s="59" customFormat="1" ht="14.25" customHeight="1">
      <c r="A582" s="57">
        <v>871150042504160</v>
      </c>
      <c r="B582" s="61" t="s">
        <v>2560</v>
      </c>
      <c r="C582" s="56">
        <v>94.6125</v>
      </c>
      <c r="IJ582"/>
      <c r="IK582"/>
      <c r="IL582"/>
      <c r="IM582"/>
    </row>
    <row r="583" spans="1:247" s="59" customFormat="1" ht="14.25" customHeight="1">
      <c r="A583" s="57">
        <v>871150042507260</v>
      </c>
      <c r="B583" s="61" t="s">
        <v>2561</v>
      </c>
      <c r="C583" s="56">
        <v>94.6125</v>
      </c>
      <c r="IJ583"/>
      <c r="IK583"/>
      <c r="IL583"/>
      <c r="IM583"/>
    </row>
    <row r="584" spans="1:247" s="59" customFormat="1" ht="14.25" customHeight="1">
      <c r="A584" s="57">
        <v>871150042510260</v>
      </c>
      <c r="B584" s="61" t="s">
        <v>2562</v>
      </c>
      <c r="C584" s="56">
        <v>94.6125</v>
      </c>
      <c r="IJ584"/>
      <c r="IK584"/>
      <c r="IL584"/>
      <c r="IM584"/>
    </row>
    <row r="585" spans="1:247" s="59" customFormat="1" ht="14.25" customHeight="1">
      <c r="A585" s="57">
        <v>871150042513360</v>
      </c>
      <c r="B585" s="61" t="s">
        <v>2563</v>
      </c>
      <c r="C585" s="56">
        <v>94.6125</v>
      </c>
      <c r="IJ585"/>
      <c r="IK585"/>
      <c r="IL585"/>
      <c r="IM585"/>
    </row>
    <row r="586" spans="1:247" s="59" customFormat="1" ht="14.25" customHeight="1">
      <c r="A586" s="57">
        <v>871150042516460</v>
      </c>
      <c r="B586" s="61" t="s">
        <v>2564</v>
      </c>
      <c r="C586" s="56">
        <v>94.6125</v>
      </c>
      <c r="IJ586"/>
      <c r="IK586"/>
      <c r="IL586"/>
      <c r="IM586"/>
    </row>
    <row r="587" spans="1:247" s="59" customFormat="1" ht="14.25" customHeight="1">
      <c r="A587" s="57">
        <v>871150042519560</v>
      </c>
      <c r="B587" s="61" t="s">
        <v>2565</v>
      </c>
      <c r="C587" s="56">
        <v>94.6125</v>
      </c>
      <c r="IJ587"/>
      <c r="IK587"/>
      <c r="IL587"/>
      <c r="IM587"/>
    </row>
    <row r="588" spans="1:247" s="59" customFormat="1" ht="14.25" customHeight="1">
      <c r="A588" s="57">
        <v>871150043072460</v>
      </c>
      <c r="B588" s="61" t="s">
        <v>2566</v>
      </c>
      <c r="C588" s="56">
        <v>100.03750000000001</v>
      </c>
      <c r="IJ588"/>
      <c r="IK588"/>
      <c r="IL588"/>
      <c r="IM588"/>
    </row>
    <row r="589" spans="1:247" s="59" customFormat="1" ht="14.25" customHeight="1">
      <c r="A589" s="57">
        <v>871150043075560</v>
      </c>
      <c r="B589" s="61" t="s">
        <v>2567</v>
      </c>
      <c r="C589" s="56">
        <v>100.03750000000001</v>
      </c>
      <c r="IJ589"/>
      <c r="IK589"/>
      <c r="IL589"/>
      <c r="IM589"/>
    </row>
    <row r="590" spans="1:247" s="59" customFormat="1" ht="14.25" customHeight="1">
      <c r="A590" s="57">
        <v>871150043079360</v>
      </c>
      <c r="B590" s="61" t="s">
        <v>2568</v>
      </c>
      <c r="C590" s="56">
        <v>100.03750000000001</v>
      </c>
      <c r="IJ590"/>
      <c r="IK590"/>
      <c r="IL590"/>
      <c r="IM590"/>
    </row>
    <row r="591" spans="1:247" s="59" customFormat="1" ht="14.25" customHeight="1">
      <c r="A591" s="57">
        <v>871150065404560</v>
      </c>
      <c r="B591" s="61" t="s">
        <v>2569</v>
      </c>
      <c r="C591" s="56">
        <v>420.8875</v>
      </c>
      <c r="IJ591"/>
      <c r="IK591"/>
      <c r="IL591"/>
      <c r="IM591"/>
    </row>
    <row r="592" spans="1:247" s="59" customFormat="1" ht="14.25" customHeight="1">
      <c r="A592" s="57">
        <v>872790020313460</v>
      </c>
      <c r="B592" s="61" t="s">
        <v>2570</v>
      </c>
      <c r="C592" s="56">
        <v>420.8875</v>
      </c>
      <c r="IJ592"/>
      <c r="IK592"/>
      <c r="IL592"/>
      <c r="IM592"/>
    </row>
    <row r="593" spans="1:247" s="59" customFormat="1" ht="14.25" customHeight="1">
      <c r="A593" s="57">
        <v>872790020314160</v>
      </c>
      <c r="B593" s="61" t="s">
        <v>2571</v>
      </c>
      <c r="C593" s="56">
        <v>420.8875</v>
      </c>
      <c r="IJ593"/>
      <c r="IK593"/>
      <c r="IL593"/>
      <c r="IM593"/>
    </row>
    <row r="594" spans="1:247" s="59" customFormat="1" ht="14.25" customHeight="1">
      <c r="A594" s="57">
        <v>872790020315860</v>
      </c>
      <c r="B594" s="61" t="s">
        <v>2572</v>
      </c>
      <c r="C594" s="56">
        <v>420.8875</v>
      </c>
      <c r="IJ594"/>
      <c r="IK594"/>
      <c r="IL594"/>
      <c r="IM594"/>
    </row>
    <row r="595" spans="1:247" s="59" customFormat="1" ht="14.25" customHeight="1">
      <c r="A595" s="57">
        <v>871150042881360</v>
      </c>
      <c r="B595" s="61" t="s">
        <v>2573</v>
      </c>
      <c r="C595" s="56">
        <v>420.8875</v>
      </c>
      <c r="IJ595"/>
      <c r="IK595"/>
      <c r="IL595"/>
      <c r="IM595"/>
    </row>
    <row r="596" spans="1:247" s="59" customFormat="1" ht="14.25" customHeight="1">
      <c r="A596" s="57">
        <v>871150042884460</v>
      </c>
      <c r="B596" s="61" t="s">
        <v>2574</v>
      </c>
      <c r="C596" s="56">
        <v>420.8875</v>
      </c>
      <c r="IJ596"/>
      <c r="IK596"/>
      <c r="IL596"/>
      <c r="IM596"/>
    </row>
    <row r="597" spans="1:247" s="59" customFormat="1" ht="14.25" customHeight="1">
      <c r="A597" s="57">
        <v>871150042887560</v>
      </c>
      <c r="B597" s="61" t="s">
        <v>2575</v>
      </c>
      <c r="C597" s="56">
        <v>420.8875</v>
      </c>
      <c r="IJ597"/>
      <c r="IK597"/>
      <c r="IL597"/>
      <c r="IM597"/>
    </row>
    <row r="598" spans="1:247" s="59" customFormat="1" ht="14.25" customHeight="1">
      <c r="A598" s="57">
        <v>872790020316560</v>
      </c>
      <c r="B598" s="61" t="s">
        <v>2576</v>
      </c>
      <c r="C598" s="56">
        <v>420.8875</v>
      </c>
      <c r="IJ598"/>
      <c r="IK598"/>
      <c r="IL598"/>
      <c r="IM598"/>
    </row>
    <row r="599" spans="1:247" s="59" customFormat="1" ht="14.25" customHeight="1">
      <c r="A599" s="57">
        <v>872790020317260</v>
      </c>
      <c r="B599" s="61" t="s">
        <v>2577</v>
      </c>
      <c r="C599" s="56">
        <v>420.8875</v>
      </c>
      <c r="IJ599"/>
      <c r="IK599"/>
      <c r="IL599"/>
      <c r="IM599"/>
    </row>
    <row r="600" spans="1:247" s="59" customFormat="1" ht="14.25" customHeight="1">
      <c r="A600" s="57">
        <v>872790020318960</v>
      </c>
      <c r="B600" s="61" t="s">
        <v>2578</v>
      </c>
      <c r="C600" s="56">
        <v>420.8875</v>
      </c>
      <c r="IJ600"/>
      <c r="IK600"/>
      <c r="IL600"/>
      <c r="IM600"/>
    </row>
    <row r="601" spans="1:247" s="59" customFormat="1" ht="14.25" customHeight="1">
      <c r="A601" s="57">
        <v>872790020319660</v>
      </c>
      <c r="B601" s="61" t="s">
        <v>2579</v>
      </c>
      <c r="C601" s="56">
        <v>420.8875</v>
      </c>
      <c r="IJ601"/>
      <c r="IK601"/>
      <c r="IL601"/>
      <c r="IM601"/>
    </row>
    <row r="602" spans="1:247" s="59" customFormat="1" ht="14.25" customHeight="1">
      <c r="A602" s="57">
        <v>872790020320260</v>
      </c>
      <c r="B602" s="61" t="s">
        <v>2580</v>
      </c>
      <c r="C602" s="56">
        <v>420.8875</v>
      </c>
      <c r="IJ602"/>
      <c r="IK602"/>
      <c r="IL602"/>
      <c r="IM602"/>
    </row>
    <row r="603" spans="1:247" s="59" customFormat="1" ht="14.25" customHeight="1">
      <c r="A603" s="57">
        <v>872790020321960</v>
      </c>
      <c r="B603" s="61" t="s">
        <v>2581</v>
      </c>
      <c r="C603" s="56">
        <v>420.8875</v>
      </c>
      <c r="IJ603"/>
      <c r="IK603"/>
      <c r="IL603"/>
      <c r="IM603"/>
    </row>
    <row r="604" spans="1:247" s="59" customFormat="1" ht="14.25" customHeight="1">
      <c r="A604" s="57">
        <v>871150042890560</v>
      </c>
      <c r="B604" s="61" t="s">
        <v>2582</v>
      </c>
      <c r="C604" s="56">
        <v>420.8875</v>
      </c>
      <c r="IJ604"/>
      <c r="IK604"/>
      <c r="IL604"/>
      <c r="IM604"/>
    </row>
    <row r="605" spans="1:247" s="59" customFormat="1" ht="14.25" customHeight="1">
      <c r="A605" s="57">
        <v>871150042893660</v>
      </c>
      <c r="B605" s="61" t="s">
        <v>2583</v>
      </c>
      <c r="C605" s="56">
        <v>420.8875</v>
      </c>
      <c r="IJ605"/>
      <c r="IK605"/>
      <c r="IL605"/>
      <c r="IM605"/>
    </row>
    <row r="606" spans="1:247" s="59" customFormat="1" ht="14.25" customHeight="1">
      <c r="A606" s="57">
        <v>871150042896760</v>
      </c>
      <c r="B606" s="61" t="s">
        <v>2584</v>
      </c>
      <c r="C606" s="56">
        <v>420.8875</v>
      </c>
      <c r="IJ606"/>
      <c r="IK606"/>
      <c r="IL606"/>
      <c r="IM606"/>
    </row>
    <row r="607" spans="1:247" s="59" customFormat="1" ht="14.25" customHeight="1">
      <c r="A607" s="57">
        <v>872790020322660</v>
      </c>
      <c r="B607" s="61" t="s">
        <v>2585</v>
      </c>
      <c r="C607" s="56">
        <v>420.8875</v>
      </c>
      <c r="IJ607"/>
      <c r="IK607"/>
      <c r="IL607"/>
      <c r="IM607"/>
    </row>
    <row r="608" spans="1:247" s="59" customFormat="1" ht="14.25" customHeight="1">
      <c r="A608" s="57">
        <v>872790020323360</v>
      </c>
      <c r="B608" s="61" t="s">
        <v>2586</v>
      </c>
      <c r="C608" s="56">
        <v>420.8875</v>
      </c>
      <c r="IJ608"/>
      <c r="IK608"/>
      <c r="IL608"/>
      <c r="IM608"/>
    </row>
    <row r="609" spans="1:247" s="59" customFormat="1" ht="14.25" customHeight="1">
      <c r="A609" s="57">
        <v>872790020324060</v>
      </c>
      <c r="B609" s="61" t="s">
        <v>2587</v>
      </c>
      <c r="C609" s="56">
        <v>420.8875</v>
      </c>
      <c r="IJ609"/>
      <c r="IK609"/>
      <c r="IL609"/>
      <c r="IM609"/>
    </row>
    <row r="610" spans="1:247" s="59" customFormat="1" ht="14.25" customHeight="1">
      <c r="A610" s="57">
        <v>871150065400760</v>
      </c>
      <c r="B610" s="61" t="s">
        <v>2588</v>
      </c>
      <c r="C610" s="56">
        <v>420.8875</v>
      </c>
      <c r="IJ610"/>
      <c r="IK610"/>
      <c r="IL610"/>
      <c r="IM610"/>
    </row>
    <row r="611" spans="1:247" s="59" customFormat="1" ht="14.25" customHeight="1">
      <c r="A611" s="57">
        <v>871150088575360</v>
      </c>
      <c r="B611" s="61" t="s">
        <v>2589</v>
      </c>
      <c r="C611" s="56">
        <v>31.5375</v>
      </c>
      <c r="IJ611"/>
      <c r="IK611"/>
      <c r="IL611"/>
      <c r="IM611"/>
    </row>
    <row r="612" spans="1:247" s="59" customFormat="1" ht="14.25" customHeight="1">
      <c r="A612" s="57">
        <v>871150088576060</v>
      </c>
      <c r="B612" s="61" t="s">
        <v>2590</v>
      </c>
      <c r="C612" s="56">
        <v>31.5375</v>
      </c>
      <c r="IJ612"/>
      <c r="IK612"/>
      <c r="IL612"/>
      <c r="IM612"/>
    </row>
    <row r="613" spans="1:247" s="59" customFormat="1" ht="14.25" customHeight="1">
      <c r="A613" s="57">
        <v>871150088636160</v>
      </c>
      <c r="B613" s="61" t="s">
        <v>2591</v>
      </c>
      <c r="C613" s="56">
        <v>31.5375</v>
      </c>
      <c r="IJ613"/>
      <c r="IK613"/>
      <c r="IL613"/>
      <c r="IM613"/>
    </row>
    <row r="614" spans="1:247" s="59" customFormat="1" ht="14.25" customHeight="1">
      <c r="A614" s="57">
        <v>871150088579160</v>
      </c>
      <c r="B614" s="61" t="s">
        <v>2592</v>
      </c>
      <c r="C614" s="56">
        <v>31.5375</v>
      </c>
      <c r="IJ614"/>
      <c r="IK614"/>
      <c r="IL614"/>
      <c r="IM614"/>
    </row>
    <row r="615" spans="1:247" s="59" customFormat="1" ht="14.25" customHeight="1">
      <c r="A615" s="57">
        <v>871150088640860</v>
      </c>
      <c r="B615" s="61" t="s">
        <v>2593</v>
      </c>
      <c r="C615" s="56">
        <v>31.5375</v>
      </c>
      <c r="IJ615"/>
      <c r="IK615"/>
      <c r="IL615"/>
      <c r="IM615"/>
    </row>
    <row r="616" spans="1:247" s="59" customFormat="1" ht="14.25" customHeight="1">
      <c r="A616" s="57">
        <v>871150005204925</v>
      </c>
      <c r="B616" s="61" t="s">
        <v>2594</v>
      </c>
      <c r="C616" s="56">
        <v>31.08</v>
      </c>
      <c r="IJ616"/>
      <c r="IK616"/>
      <c r="IL616"/>
      <c r="IM616"/>
    </row>
    <row r="617" spans="1:247" s="59" customFormat="1" ht="14.25" customHeight="1">
      <c r="A617" s="57">
        <v>871150005206325</v>
      </c>
      <c r="B617" s="61" t="s">
        <v>2595</v>
      </c>
      <c r="C617" s="56">
        <v>31.08</v>
      </c>
      <c r="IJ617"/>
      <c r="IK617"/>
      <c r="IL617"/>
      <c r="IM617"/>
    </row>
    <row r="618" spans="1:247" s="59" customFormat="1" ht="14.25" customHeight="1">
      <c r="A618" s="57">
        <v>871150043722825</v>
      </c>
      <c r="B618" s="61" t="s">
        <v>2596</v>
      </c>
      <c r="C618" s="56">
        <v>31.08</v>
      </c>
      <c r="IJ618"/>
      <c r="IK618"/>
      <c r="IL618"/>
      <c r="IM618"/>
    </row>
    <row r="619" spans="1:247" s="59" customFormat="1" ht="14.25" customHeight="1">
      <c r="A619" s="57">
        <v>872790025242260</v>
      </c>
      <c r="B619" s="61" t="s">
        <v>2597</v>
      </c>
      <c r="C619" s="56">
        <v>31.5375</v>
      </c>
      <c r="IJ619"/>
      <c r="IK619"/>
      <c r="IL619"/>
      <c r="IM619"/>
    </row>
    <row r="620" spans="1:247" s="59" customFormat="1" ht="14.25" customHeight="1">
      <c r="A620" s="57">
        <v>872790025243960</v>
      </c>
      <c r="B620" s="61" t="s">
        <v>2598</v>
      </c>
      <c r="C620" s="56">
        <v>31.5375</v>
      </c>
      <c r="IJ620"/>
      <c r="IK620"/>
      <c r="IL620"/>
      <c r="IM620"/>
    </row>
    <row r="621" spans="1:247" s="59" customFormat="1" ht="14.25" customHeight="1">
      <c r="A621" s="57">
        <v>872790025244660</v>
      </c>
      <c r="B621" s="61" t="s">
        <v>2599</v>
      </c>
      <c r="C621" s="56">
        <v>31.5375</v>
      </c>
      <c r="IJ621"/>
      <c r="IK621"/>
      <c r="IL621"/>
      <c r="IM621"/>
    </row>
    <row r="622" spans="1:247" s="59" customFormat="1" ht="14.25" customHeight="1">
      <c r="A622" s="57">
        <v>872790025240860</v>
      </c>
      <c r="B622" s="61" t="s">
        <v>2600</v>
      </c>
      <c r="C622" s="56">
        <v>31.5375</v>
      </c>
      <c r="IJ622"/>
      <c r="IK622"/>
      <c r="IL622"/>
      <c r="IM622"/>
    </row>
    <row r="623" spans="1:247" s="59" customFormat="1" ht="14.25" customHeight="1">
      <c r="A623" s="57">
        <v>872790025241560</v>
      </c>
      <c r="B623" s="61" t="s">
        <v>2601</v>
      </c>
      <c r="C623" s="56">
        <v>31.5375</v>
      </c>
      <c r="IJ623"/>
      <c r="IK623"/>
      <c r="IL623"/>
      <c r="IM623"/>
    </row>
    <row r="624" spans="1:247" s="59" customFormat="1" ht="14.25" customHeight="1">
      <c r="A624" s="57">
        <v>871150065038225</v>
      </c>
      <c r="B624" s="61" t="s">
        <v>2602</v>
      </c>
      <c r="C624" s="56">
        <v>87.28750000000001</v>
      </c>
      <c r="IJ624"/>
      <c r="IK624"/>
      <c r="IL624"/>
      <c r="IM624"/>
    </row>
    <row r="625" spans="1:247" s="59" customFormat="1" ht="14.25" customHeight="1">
      <c r="A625" s="57">
        <v>871150065036825</v>
      </c>
      <c r="B625" s="61" t="s">
        <v>2603</v>
      </c>
      <c r="C625" s="56">
        <v>87.28750000000001</v>
      </c>
      <c r="IJ625"/>
      <c r="IK625"/>
      <c r="IL625"/>
      <c r="IM625"/>
    </row>
    <row r="626" spans="1:247" s="59" customFormat="1" ht="14.25" customHeight="1">
      <c r="A626" s="63">
        <v>871150065040525</v>
      </c>
      <c r="B626" s="61" t="s">
        <v>2604</v>
      </c>
      <c r="C626" s="56">
        <v>127.5625</v>
      </c>
      <c r="IJ626"/>
      <c r="IK626"/>
      <c r="IL626"/>
      <c r="IM626"/>
    </row>
    <row r="627" spans="1:247" s="59" customFormat="1" ht="14.25" customHeight="1">
      <c r="A627" s="63">
        <v>871150065042925</v>
      </c>
      <c r="B627" s="61" t="s">
        <v>2605</v>
      </c>
      <c r="C627" s="56">
        <v>127.5625</v>
      </c>
      <c r="IJ627"/>
      <c r="IK627"/>
      <c r="IL627"/>
      <c r="IM627"/>
    </row>
    <row r="628" spans="1:247" s="59" customFormat="1" ht="14.25" customHeight="1">
      <c r="A628" s="57">
        <v>871150041367371</v>
      </c>
      <c r="B628" s="61" t="s">
        <v>2606</v>
      </c>
      <c r="C628" s="56">
        <v>222.1625</v>
      </c>
      <c r="IJ628"/>
      <c r="IK628"/>
      <c r="IL628"/>
      <c r="IM628"/>
    </row>
    <row r="629" spans="1:247" s="59" customFormat="1" ht="14.25" customHeight="1">
      <c r="A629" s="57">
        <v>871150044026671</v>
      </c>
      <c r="B629" s="61" t="s">
        <v>2607</v>
      </c>
      <c r="C629" s="56">
        <v>222.1625</v>
      </c>
      <c r="IJ629"/>
      <c r="IK629"/>
      <c r="IL629"/>
      <c r="IM629"/>
    </row>
    <row r="630" spans="1:247" s="59" customFormat="1" ht="14.25" customHeight="1">
      <c r="A630" s="57">
        <v>871150041364271</v>
      </c>
      <c r="B630" s="61" t="s">
        <v>2608</v>
      </c>
      <c r="C630" s="56">
        <v>222.1625</v>
      </c>
      <c r="IJ630"/>
      <c r="IK630"/>
      <c r="IL630"/>
      <c r="IM630"/>
    </row>
    <row r="631" spans="1:247" s="59" customFormat="1" ht="14.25" customHeight="1">
      <c r="A631" s="57">
        <v>871150041375871</v>
      </c>
      <c r="B631" s="61" t="s">
        <v>2609</v>
      </c>
      <c r="C631" s="56">
        <v>222.1625</v>
      </c>
      <c r="IJ631"/>
      <c r="IK631"/>
      <c r="IL631"/>
      <c r="IM631"/>
    </row>
    <row r="632" spans="1:247" s="59" customFormat="1" ht="14.25" customHeight="1">
      <c r="A632" s="57">
        <v>871150041378971</v>
      </c>
      <c r="B632" s="61" t="s">
        <v>2610</v>
      </c>
      <c r="C632" s="56">
        <v>222.1625</v>
      </c>
      <c r="IJ632"/>
      <c r="IK632"/>
      <c r="IL632"/>
      <c r="IM632"/>
    </row>
    <row r="633" spans="1:247" s="59" customFormat="1" ht="14.25" customHeight="1">
      <c r="A633" s="57">
        <v>871150041382671</v>
      </c>
      <c r="B633" s="61" t="s">
        <v>2611</v>
      </c>
      <c r="C633" s="56">
        <v>222.1625</v>
      </c>
      <c r="IJ633"/>
      <c r="IK633"/>
      <c r="IL633"/>
      <c r="IM633"/>
    </row>
    <row r="634" spans="1:247" s="59" customFormat="1" ht="14.25" customHeight="1">
      <c r="A634" s="57">
        <v>871150041370371</v>
      </c>
      <c r="B634" s="61" t="s">
        <v>2612</v>
      </c>
      <c r="C634" s="56">
        <v>222.1625</v>
      </c>
      <c r="IJ634"/>
      <c r="IK634"/>
      <c r="IL634"/>
      <c r="IM634"/>
    </row>
    <row r="635" spans="1:247" s="59" customFormat="1" ht="14.25" customHeight="1">
      <c r="A635" s="57">
        <v>871150041397071</v>
      </c>
      <c r="B635" s="61" t="s">
        <v>2613</v>
      </c>
      <c r="C635" s="56">
        <v>222.1625</v>
      </c>
      <c r="IJ635"/>
      <c r="IK635"/>
      <c r="IL635"/>
      <c r="IM635"/>
    </row>
    <row r="636" spans="1:247" s="59" customFormat="1" ht="14.25" customHeight="1">
      <c r="A636" s="57">
        <v>871150042432771</v>
      </c>
      <c r="B636" s="61" t="s">
        <v>2614</v>
      </c>
      <c r="C636" s="56">
        <v>222.1625</v>
      </c>
      <c r="IJ636"/>
      <c r="IK636"/>
      <c r="IL636"/>
      <c r="IM636"/>
    </row>
    <row r="637" spans="1:247" s="59" customFormat="1" ht="14.25" customHeight="1">
      <c r="A637" s="57">
        <v>871150042435871</v>
      </c>
      <c r="B637" s="61" t="s">
        <v>2615</v>
      </c>
      <c r="C637" s="56">
        <v>222.1625</v>
      </c>
      <c r="IJ637"/>
      <c r="IK637"/>
      <c r="IL637"/>
      <c r="IM637"/>
    </row>
    <row r="638" spans="1:247" s="59" customFormat="1" ht="14.25" customHeight="1">
      <c r="A638" s="57">
        <v>871150041387171</v>
      </c>
      <c r="B638" s="61" t="s">
        <v>2616</v>
      </c>
      <c r="C638" s="56">
        <v>222.1625</v>
      </c>
      <c r="IJ638"/>
      <c r="IK638"/>
      <c r="IL638"/>
      <c r="IM638"/>
    </row>
    <row r="639" spans="1:247" s="59" customFormat="1" ht="14.25" customHeight="1">
      <c r="A639" s="57">
        <v>871150042441971</v>
      </c>
      <c r="B639" s="61" t="s">
        <v>2617</v>
      </c>
      <c r="C639" s="56">
        <v>222.1625</v>
      </c>
      <c r="IJ639"/>
      <c r="IK639"/>
      <c r="IL639"/>
      <c r="IM639"/>
    </row>
    <row r="640" spans="1:247" s="59" customFormat="1" ht="14.25" customHeight="1">
      <c r="A640" s="57">
        <v>871150042444071</v>
      </c>
      <c r="B640" s="61" t="s">
        <v>2618</v>
      </c>
      <c r="C640" s="56">
        <v>222.1625</v>
      </c>
      <c r="IJ640"/>
      <c r="IK640"/>
      <c r="IL640"/>
      <c r="IM640"/>
    </row>
    <row r="641" spans="1:247" s="59" customFormat="1" ht="14.25" customHeight="1">
      <c r="A641" s="57">
        <v>871150042447171</v>
      </c>
      <c r="B641" s="61" t="s">
        <v>2619</v>
      </c>
      <c r="C641" s="56">
        <v>222.1625</v>
      </c>
      <c r="IJ641"/>
      <c r="IK641"/>
      <c r="IL641"/>
      <c r="IM641"/>
    </row>
    <row r="642" spans="1:247" s="59" customFormat="1" ht="14.25" customHeight="1">
      <c r="A642" s="57">
        <v>871150042438971</v>
      </c>
      <c r="B642" s="61" t="s">
        <v>2620</v>
      </c>
      <c r="C642" s="56">
        <v>222.1625</v>
      </c>
      <c r="IJ642"/>
      <c r="IK642"/>
      <c r="IL642"/>
      <c r="IM642"/>
    </row>
    <row r="643" spans="1:247" s="59" customFormat="1" ht="14.25" customHeight="1">
      <c r="A643" s="57">
        <v>871150041103710</v>
      </c>
      <c r="B643" s="61" t="s">
        <v>2621</v>
      </c>
      <c r="C643" s="56">
        <v>473.83750000000003</v>
      </c>
      <c r="IJ643"/>
      <c r="IK643"/>
      <c r="IL643"/>
      <c r="IM643"/>
    </row>
    <row r="644" spans="1:247" s="59" customFormat="1" ht="14.25" customHeight="1">
      <c r="A644" s="57">
        <v>871150041101310</v>
      </c>
      <c r="B644" s="61" t="s">
        <v>2622</v>
      </c>
      <c r="C644" s="56">
        <v>473.83750000000003</v>
      </c>
      <c r="IJ644"/>
      <c r="IK644"/>
      <c r="IL644"/>
      <c r="IM644"/>
    </row>
    <row r="645" spans="1:247" s="59" customFormat="1" ht="14.25" customHeight="1">
      <c r="A645" s="57">
        <v>871150041107510</v>
      </c>
      <c r="B645" s="61" t="s">
        <v>2623</v>
      </c>
      <c r="C645" s="56">
        <v>473.83750000000003</v>
      </c>
      <c r="IJ645"/>
      <c r="IK645"/>
      <c r="IL645"/>
      <c r="IM645"/>
    </row>
    <row r="646" spans="1:247" s="59" customFormat="1" ht="14.25" customHeight="1">
      <c r="A646" s="57">
        <v>871150041109910</v>
      </c>
      <c r="B646" s="61" t="s">
        <v>2624</v>
      </c>
      <c r="C646" s="56">
        <v>473.83750000000003</v>
      </c>
      <c r="IJ646"/>
      <c r="IK646"/>
      <c r="IL646"/>
      <c r="IM646"/>
    </row>
    <row r="647" spans="1:247" s="59" customFormat="1" ht="14.25" customHeight="1">
      <c r="A647" s="57">
        <v>871150041105110</v>
      </c>
      <c r="B647" s="61" t="s">
        <v>2625</v>
      </c>
      <c r="C647" s="56">
        <v>473.83750000000003</v>
      </c>
      <c r="IJ647"/>
      <c r="IK647"/>
      <c r="IL647"/>
      <c r="IM647"/>
    </row>
    <row r="648" spans="1:247" s="59" customFormat="1" ht="14.25" customHeight="1">
      <c r="A648" s="57">
        <v>871150041115010</v>
      </c>
      <c r="B648" s="61" t="s">
        <v>2626</v>
      </c>
      <c r="C648" s="56">
        <v>473.83750000000003</v>
      </c>
      <c r="IJ648"/>
      <c r="IK648"/>
      <c r="IL648"/>
      <c r="IM648"/>
    </row>
    <row r="649" spans="1:247" s="59" customFormat="1" ht="14.25" customHeight="1">
      <c r="A649" s="57">
        <v>871150041113610</v>
      </c>
      <c r="B649" s="61" t="s">
        <v>2627</v>
      </c>
      <c r="C649" s="56">
        <v>473.83750000000003</v>
      </c>
      <c r="IJ649"/>
      <c r="IK649"/>
      <c r="IL649"/>
      <c r="IM649"/>
    </row>
    <row r="650" spans="1:247" s="59" customFormat="1" ht="14.25" customHeight="1">
      <c r="A650" s="57">
        <v>871150041111210</v>
      </c>
      <c r="B650" s="61" t="s">
        <v>2628</v>
      </c>
      <c r="C650" s="56">
        <v>473.83750000000003</v>
      </c>
      <c r="IJ650"/>
      <c r="IK650"/>
      <c r="IL650"/>
      <c r="IM650"/>
    </row>
    <row r="651" spans="1:247" s="59" customFormat="1" ht="14.25" customHeight="1">
      <c r="A651" s="166"/>
      <c r="B651" s="167"/>
      <c r="C651" s="60"/>
      <c r="IJ651"/>
      <c r="IK651"/>
      <c r="IL651"/>
      <c r="IM651"/>
    </row>
    <row r="652" spans="1:247" s="59" customFormat="1" ht="14.25" customHeight="1">
      <c r="A652" s="57">
        <v>871150049510525</v>
      </c>
      <c r="B652" s="61" t="s">
        <v>2629</v>
      </c>
      <c r="C652" s="56">
        <v>88.3</v>
      </c>
      <c r="IJ652"/>
      <c r="IK652"/>
      <c r="IL652"/>
      <c r="IM652"/>
    </row>
    <row r="653" spans="1:247" s="59" customFormat="1" ht="14.25" customHeight="1">
      <c r="A653" s="57">
        <v>871150086515125</v>
      </c>
      <c r="B653" s="61" t="s">
        <v>2630</v>
      </c>
      <c r="C653" s="56">
        <v>88.3</v>
      </c>
      <c r="IJ653"/>
      <c r="IK653"/>
      <c r="IL653"/>
      <c r="IM653"/>
    </row>
    <row r="654" spans="1:247" s="59" customFormat="1" ht="14.25" customHeight="1">
      <c r="A654" s="57">
        <v>871150086516825</v>
      </c>
      <c r="B654" s="61" t="s">
        <v>2631</v>
      </c>
      <c r="C654" s="56">
        <v>88.3</v>
      </c>
      <c r="IJ654"/>
      <c r="IK654"/>
      <c r="IL654"/>
      <c r="IM654"/>
    </row>
    <row r="655" spans="1:247" s="59" customFormat="1" ht="14.25" customHeight="1">
      <c r="A655" s="57">
        <v>871150086517525</v>
      </c>
      <c r="B655" s="61" t="s">
        <v>2632</v>
      </c>
      <c r="C655" s="56">
        <v>117.72500000000001</v>
      </c>
      <c r="IJ655"/>
      <c r="IK655"/>
      <c r="IL655"/>
      <c r="IM655"/>
    </row>
    <row r="656" spans="1:247" s="59" customFormat="1" ht="14.25" customHeight="1">
      <c r="A656" s="57">
        <v>871150051884225</v>
      </c>
      <c r="B656" s="61" t="s">
        <v>2633</v>
      </c>
      <c r="C656" s="56">
        <v>67.13</v>
      </c>
      <c r="IJ656"/>
      <c r="IK656"/>
      <c r="IL656"/>
      <c r="IM656"/>
    </row>
    <row r="657" spans="1:247" s="59" customFormat="1" ht="14.25" customHeight="1">
      <c r="A657" s="57">
        <v>871150086513725</v>
      </c>
      <c r="B657" s="61" t="s">
        <v>2634</v>
      </c>
      <c r="C657" s="56">
        <v>95.66250000000001</v>
      </c>
      <c r="IJ657"/>
      <c r="IK657"/>
      <c r="IL657"/>
      <c r="IM657"/>
    </row>
    <row r="658" spans="1:247" s="59" customFormat="1" ht="14.25" customHeight="1">
      <c r="A658" s="57">
        <v>871150086512025</v>
      </c>
      <c r="B658" s="61" t="s">
        <v>2635</v>
      </c>
      <c r="C658" s="56">
        <v>95.66250000000001</v>
      </c>
      <c r="IJ658"/>
      <c r="IK658"/>
      <c r="IL658"/>
      <c r="IM658"/>
    </row>
    <row r="659" spans="1:247" s="59" customFormat="1" ht="14.25" customHeight="1">
      <c r="A659" s="57">
        <v>871150005833126</v>
      </c>
      <c r="B659" s="61" t="s">
        <v>2636</v>
      </c>
      <c r="C659" s="56">
        <v>95.66250000000001</v>
      </c>
      <c r="IJ659"/>
      <c r="IK659"/>
      <c r="IL659"/>
      <c r="IM659"/>
    </row>
    <row r="660" spans="1:247" s="59" customFormat="1" ht="14.25" customHeight="1">
      <c r="A660" s="57">
        <v>871150086514425</v>
      </c>
      <c r="B660" s="61" t="s">
        <v>2637</v>
      </c>
      <c r="C660" s="56">
        <v>95.66250000000001</v>
      </c>
      <c r="IJ660"/>
      <c r="IK660"/>
      <c r="IL660"/>
      <c r="IM660"/>
    </row>
    <row r="661" spans="1:247" s="59" customFormat="1" ht="14.25" customHeight="1">
      <c r="A661" s="57">
        <v>871150005834826</v>
      </c>
      <c r="B661" s="61" t="s">
        <v>2638</v>
      </c>
      <c r="C661" s="56">
        <v>95.66250000000001</v>
      </c>
      <c r="IJ661"/>
      <c r="IK661"/>
      <c r="IL661"/>
      <c r="IM661"/>
    </row>
    <row r="662" spans="1:247" s="59" customFormat="1" ht="14.25" customHeight="1">
      <c r="A662" s="57">
        <v>871150049429026</v>
      </c>
      <c r="B662" s="61" t="s">
        <v>2639</v>
      </c>
      <c r="C662" s="56">
        <v>95.66250000000001</v>
      </c>
      <c r="IJ662"/>
      <c r="IK662"/>
      <c r="IL662"/>
      <c r="IM662"/>
    </row>
    <row r="663" spans="1:247" s="59" customFormat="1" ht="14.25" customHeight="1">
      <c r="A663" s="57">
        <v>871150049472626</v>
      </c>
      <c r="B663" s="61" t="s">
        <v>2640</v>
      </c>
      <c r="C663" s="56">
        <v>95.66250000000001</v>
      </c>
      <c r="IJ663"/>
      <c r="IK663"/>
      <c r="IL663"/>
      <c r="IM663"/>
    </row>
    <row r="664" spans="1:247" s="59" customFormat="1" ht="14.25" customHeight="1">
      <c r="A664" s="57">
        <v>871150049485625</v>
      </c>
      <c r="B664" s="61" t="s">
        <v>2641</v>
      </c>
      <c r="C664" s="56">
        <v>255.475</v>
      </c>
      <c r="IJ664"/>
      <c r="IK664"/>
      <c r="IL664"/>
      <c r="IM664"/>
    </row>
    <row r="665" spans="1:247" s="59" customFormat="1" ht="14.25" customHeight="1">
      <c r="A665" s="57">
        <v>871150049434425</v>
      </c>
      <c r="B665" s="61" t="s">
        <v>2642</v>
      </c>
      <c r="C665" s="56">
        <v>255.475</v>
      </c>
      <c r="IJ665"/>
      <c r="IK665"/>
      <c r="IL665"/>
      <c r="IM665"/>
    </row>
    <row r="666" spans="1:247" s="59" customFormat="1" ht="14.25" customHeight="1">
      <c r="A666" s="57">
        <v>871150049435125</v>
      </c>
      <c r="B666" s="61" t="s">
        <v>2643</v>
      </c>
      <c r="C666" s="56">
        <v>255.475</v>
      </c>
      <c r="IJ666"/>
      <c r="IK666"/>
      <c r="IL666"/>
      <c r="IM666"/>
    </row>
    <row r="667" spans="1:247" s="59" customFormat="1" ht="14.25" customHeight="1">
      <c r="A667" s="57">
        <v>871150049433725</v>
      </c>
      <c r="B667" s="61" t="s">
        <v>2644</v>
      </c>
      <c r="C667" s="56">
        <v>255.475</v>
      </c>
      <c r="IJ667"/>
      <c r="IK667"/>
      <c r="IL667"/>
      <c r="IM667"/>
    </row>
    <row r="668" spans="1:247" s="59" customFormat="1" ht="14.25" customHeight="1">
      <c r="A668" s="57">
        <v>871150049436825</v>
      </c>
      <c r="B668" s="61" t="s">
        <v>2645</v>
      </c>
      <c r="C668" s="56">
        <v>634</v>
      </c>
      <c r="IJ668"/>
      <c r="IK668"/>
      <c r="IL668"/>
      <c r="IM668"/>
    </row>
    <row r="669" spans="1:247" s="62" customFormat="1" ht="14.25" customHeight="1">
      <c r="A669" s="57">
        <v>871150049473326</v>
      </c>
      <c r="B669" s="61" t="s">
        <v>2646</v>
      </c>
      <c r="C669" s="56">
        <v>88.3</v>
      </c>
      <c r="IJ669"/>
      <c r="IK669"/>
      <c r="IL669"/>
      <c r="IM669"/>
    </row>
    <row r="670" spans="1:247" s="62" customFormat="1" ht="14.25" customHeight="1">
      <c r="A670" s="57">
        <v>871150049437526</v>
      </c>
      <c r="B670" s="61" t="s">
        <v>2647</v>
      </c>
      <c r="C670" s="56">
        <v>88.3</v>
      </c>
      <c r="IJ670"/>
      <c r="IK670"/>
      <c r="IL670"/>
      <c r="IM670"/>
    </row>
    <row r="671" spans="1:247" s="62" customFormat="1" ht="14.25" customHeight="1">
      <c r="A671" s="57">
        <v>871150005829426</v>
      </c>
      <c r="B671" s="61" t="s">
        <v>2648</v>
      </c>
      <c r="C671" s="56">
        <v>88.3</v>
      </c>
      <c r="IJ671"/>
      <c r="IK671"/>
      <c r="IL671"/>
      <c r="IM671"/>
    </row>
    <row r="672" spans="1:247" s="62" customFormat="1" ht="14.25" customHeight="1">
      <c r="A672" s="57">
        <v>871150049438226</v>
      </c>
      <c r="B672" s="61" t="s">
        <v>2649</v>
      </c>
      <c r="C672" s="56">
        <v>88.3</v>
      </c>
      <c r="IJ672"/>
      <c r="IK672"/>
      <c r="IL672"/>
      <c r="IM672"/>
    </row>
    <row r="673" spans="1:247" s="62" customFormat="1" ht="14.25" customHeight="1">
      <c r="A673" s="57">
        <v>871150049463426</v>
      </c>
      <c r="B673" s="61" t="s">
        <v>2650</v>
      </c>
      <c r="C673" s="56">
        <v>117.72500000000001</v>
      </c>
      <c r="IJ673"/>
      <c r="IK673"/>
      <c r="IL673"/>
      <c r="IM673"/>
    </row>
    <row r="674" spans="1:247" s="62" customFormat="1" ht="14.25" customHeight="1">
      <c r="A674" s="57">
        <v>871150049439926</v>
      </c>
      <c r="B674" s="61" t="s">
        <v>2651</v>
      </c>
      <c r="C674" s="56">
        <v>117.72500000000001</v>
      </c>
      <c r="IJ674"/>
      <c r="IK674"/>
      <c r="IL674"/>
      <c r="IM674"/>
    </row>
    <row r="675" spans="1:247" s="59" customFormat="1" ht="14.25" customHeight="1">
      <c r="A675" s="166"/>
      <c r="B675" s="167"/>
      <c r="C675" s="60"/>
      <c r="IJ675"/>
      <c r="IK675"/>
      <c r="IL675"/>
      <c r="IM675"/>
    </row>
    <row r="676" spans="1:247" s="62" customFormat="1" ht="14.25" customHeight="1">
      <c r="A676" s="57">
        <v>871150041298050</v>
      </c>
      <c r="B676" s="61" t="s">
        <v>2652</v>
      </c>
      <c r="C676" s="56">
        <v>29.484896</v>
      </c>
      <c r="IJ676"/>
      <c r="IK676"/>
      <c r="IL676"/>
      <c r="IM676"/>
    </row>
    <row r="677" spans="1:247" s="62" customFormat="1" ht="14.25" customHeight="1">
      <c r="A677" s="57">
        <v>871150041299750</v>
      </c>
      <c r="B677" s="61" t="s">
        <v>2653</v>
      </c>
      <c r="C677" s="56">
        <v>29.484896</v>
      </c>
      <c r="IJ677"/>
      <c r="IK677"/>
      <c r="IL677"/>
      <c r="IM677"/>
    </row>
    <row r="678" spans="1:247" s="62" customFormat="1" ht="14.25" customHeight="1">
      <c r="A678" s="57">
        <v>871150041295950</v>
      </c>
      <c r="B678" s="61" t="s">
        <v>2654</v>
      </c>
      <c r="C678" s="56">
        <v>29.484896</v>
      </c>
      <c r="IJ678"/>
      <c r="IK678"/>
      <c r="IL678"/>
      <c r="IM678"/>
    </row>
    <row r="679" spans="1:247" s="62" customFormat="1" ht="14.25" customHeight="1">
      <c r="A679" s="57">
        <v>871150041399470</v>
      </c>
      <c r="B679" s="61" t="s">
        <v>2655</v>
      </c>
      <c r="C679" s="56">
        <v>29.484896</v>
      </c>
      <c r="IJ679"/>
      <c r="IK679"/>
      <c r="IL679"/>
      <c r="IM679"/>
    </row>
    <row r="680" spans="1:247" s="62" customFormat="1" ht="14.25" customHeight="1">
      <c r="A680" s="57">
        <v>871150041396370</v>
      </c>
      <c r="B680" s="61" t="s">
        <v>2656</v>
      </c>
      <c r="C680" s="56">
        <v>29.484896</v>
      </c>
      <c r="IJ680"/>
      <c r="IK680"/>
      <c r="IL680"/>
      <c r="IM680"/>
    </row>
    <row r="681" spans="1:247" s="62" customFormat="1" ht="14.25" customHeight="1">
      <c r="A681" s="57">
        <v>871150041398770</v>
      </c>
      <c r="B681" s="61" t="s">
        <v>2657</v>
      </c>
      <c r="C681" s="56">
        <v>29.484896</v>
      </c>
      <c r="IJ681"/>
      <c r="IK681"/>
      <c r="IL681"/>
      <c r="IM681"/>
    </row>
    <row r="682" spans="1:247" s="62" customFormat="1" ht="14.25" customHeight="1">
      <c r="A682" s="57">
        <v>871150065007825</v>
      </c>
      <c r="B682" s="61" t="s">
        <v>2658</v>
      </c>
      <c r="C682" s="56">
        <v>66.7125</v>
      </c>
      <c r="IJ682"/>
      <c r="IK682"/>
      <c r="IL682"/>
      <c r="IM682"/>
    </row>
    <row r="683" spans="1:247" s="62" customFormat="1" ht="14.25" customHeight="1">
      <c r="A683" s="57">
        <v>871150065009225</v>
      </c>
      <c r="B683" s="61" t="s">
        <v>2659</v>
      </c>
      <c r="C683" s="56">
        <v>52.5875</v>
      </c>
      <c r="IJ683"/>
      <c r="IK683"/>
      <c r="IL683"/>
      <c r="IM683"/>
    </row>
    <row r="684" spans="1:247" s="62" customFormat="1" ht="14.25" customHeight="1">
      <c r="A684" s="57">
        <v>871150065011525</v>
      </c>
      <c r="B684" s="61" t="s">
        <v>2660</v>
      </c>
      <c r="C684" s="56">
        <v>52.5875</v>
      </c>
      <c r="IJ684"/>
      <c r="IK684"/>
      <c r="IL684"/>
      <c r="IM684"/>
    </row>
    <row r="685" spans="1:247" s="62" customFormat="1" ht="14.25" customHeight="1">
      <c r="A685" s="57">
        <v>871150065016025</v>
      </c>
      <c r="B685" s="61" t="s">
        <v>2661</v>
      </c>
      <c r="C685" s="56">
        <v>52.5875</v>
      </c>
      <c r="IJ685"/>
      <c r="IK685"/>
      <c r="IL685"/>
      <c r="IM685"/>
    </row>
    <row r="686" spans="1:247" s="62" customFormat="1" ht="14.25" customHeight="1">
      <c r="A686" s="57">
        <v>871150065014625</v>
      </c>
      <c r="B686" s="61" t="s">
        <v>2662</v>
      </c>
      <c r="C686" s="56">
        <v>52.5875</v>
      </c>
      <c r="IJ686"/>
      <c r="IK686"/>
      <c r="IL686"/>
      <c r="IM686"/>
    </row>
    <row r="687" spans="1:247" s="62" customFormat="1" ht="14.25" customHeight="1">
      <c r="A687" s="57">
        <v>871150040970650</v>
      </c>
      <c r="B687" s="61" t="s">
        <v>2663</v>
      </c>
      <c r="C687" s="56">
        <v>54.15</v>
      </c>
      <c r="IJ687"/>
      <c r="IK687"/>
      <c r="IL687"/>
      <c r="IM687"/>
    </row>
    <row r="688" spans="1:247" s="62" customFormat="1" ht="14.25" customHeight="1">
      <c r="A688" s="57">
        <v>871150040210350</v>
      </c>
      <c r="B688" s="61" t="s">
        <v>2664</v>
      </c>
      <c r="C688" s="56">
        <v>54.15</v>
      </c>
      <c r="IJ688"/>
      <c r="IK688"/>
      <c r="IL688"/>
      <c r="IM688"/>
    </row>
    <row r="689" spans="1:247" s="62" customFormat="1" ht="14.25" customHeight="1">
      <c r="A689" s="57">
        <v>871150040446650</v>
      </c>
      <c r="B689" s="61" t="s">
        <v>2665</v>
      </c>
      <c r="C689" s="56">
        <v>54.15</v>
      </c>
      <c r="IJ689"/>
      <c r="IK689"/>
      <c r="IL689"/>
      <c r="IM689"/>
    </row>
    <row r="690" spans="1:247" s="62" customFormat="1" ht="14.25" customHeight="1">
      <c r="A690" s="57">
        <v>871150040219650</v>
      </c>
      <c r="B690" s="61" t="s">
        <v>2666</v>
      </c>
      <c r="C690" s="56">
        <v>54.15</v>
      </c>
      <c r="IJ690"/>
      <c r="IK690"/>
      <c r="IL690"/>
      <c r="IM690"/>
    </row>
    <row r="691" spans="1:247" s="62" customFormat="1" ht="14.25" customHeight="1">
      <c r="A691" s="57">
        <v>871150040245550</v>
      </c>
      <c r="B691" s="61" t="s">
        <v>2667</v>
      </c>
      <c r="C691" s="56">
        <v>54.15</v>
      </c>
      <c r="IJ691"/>
      <c r="IK691"/>
      <c r="IL691"/>
      <c r="IM691"/>
    </row>
    <row r="692" spans="1:247" s="62" customFormat="1" ht="14.25" customHeight="1">
      <c r="A692" s="57">
        <v>871150040218950</v>
      </c>
      <c r="B692" s="61" t="s">
        <v>2668</v>
      </c>
      <c r="C692" s="56">
        <v>54.15</v>
      </c>
      <c r="IJ692"/>
      <c r="IK692"/>
      <c r="IL692"/>
      <c r="IM692"/>
    </row>
    <row r="693" spans="1:247" s="62" customFormat="1" ht="14.25" customHeight="1">
      <c r="A693" s="57">
        <v>871150040244850</v>
      </c>
      <c r="B693" s="61" t="s">
        <v>2669</v>
      </c>
      <c r="C693" s="56">
        <v>54.15</v>
      </c>
      <c r="IJ693"/>
      <c r="IK693"/>
      <c r="IL693"/>
      <c r="IM693"/>
    </row>
    <row r="694" spans="1:247" s="62" customFormat="1" ht="14.25" customHeight="1">
      <c r="A694" s="57">
        <v>871150040217250</v>
      </c>
      <c r="B694" s="61" t="s">
        <v>2670</v>
      </c>
      <c r="C694" s="56">
        <v>54.15</v>
      </c>
      <c r="IJ694"/>
      <c r="IK694"/>
      <c r="IL694"/>
      <c r="IM694"/>
    </row>
    <row r="695" spans="1:247" s="62" customFormat="1" ht="14.25" customHeight="1">
      <c r="A695" s="57">
        <v>871150040243150</v>
      </c>
      <c r="B695" s="61" t="s">
        <v>2671</v>
      </c>
      <c r="C695" s="56">
        <v>54.15</v>
      </c>
      <c r="IJ695"/>
      <c r="IK695"/>
      <c r="IL695"/>
      <c r="IM695"/>
    </row>
    <row r="696" spans="1:247" s="62" customFormat="1" ht="14.25" customHeight="1">
      <c r="A696" s="57">
        <v>871150005202525</v>
      </c>
      <c r="B696" s="61" t="s">
        <v>2672</v>
      </c>
      <c r="C696" s="56">
        <v>27.94</v>
      </c>
      <c r="IJ696"/>
      <c r="IK696"/>
      <c r="IL696"/>
      <c r="IM696"/>
    </row>
    <row r="697" spans="1:247" s="62" customFormat="1" ht="14.25" customHeight="1">
      <c r="A697" s="57">
        <v>871150005200125</v>
      </c>
      <c r="B697" s="61" t="s">
        <v>2673</v>
      </c>
      <c r="C697" s="56">
        <v>27.94</v>
      </c>
      <c r="IJ697"/>
      <c r="IK697"/>
      <c r="IL697"/>
      <c r="IM697"/>
    </row>
    <row r="698" spans="1:247" s="62" customFormat="1" ht="14.25" customHeight="1">
      <c r="A698" s="57">
        <v>871150065089425</v>
      </c>
      <c r="B698" s="61" t="s">
        <v>2674</v>
      </c>
      <c r="C698" s="56">
        <v>27.94</v>
      </c>
      <c r="IJ698"/>
      <c r="IK698"/>
      <c r="IL698"/>
      <c r="IM698"/>
    </row>
    <row r="699" spans="1:247" s="62" customFormat="1" ht="14.25" customHeight="1">
      <c r="A699" s="57">
        <v>871150043718125</v>
      </c>
      <c r="B699" s="61" t="s">
        <v>2675</v>
      </c>
      <c r="C699" s="56">
        <v>27.94</v>
      </c>
      <c r="IJ699"/>
      <c r="IK699"/>
      <c r="IL699"/>
      <c r="IM699"/>
    </row>
    <row r="700" spans="1:247" s="62" customFormat="1" ht="14.25" customHeight="1">
      <c r="A700" s="57">
        <v>871150040969050</v>
      </c>
      <c r="B700" s="61" t="s">
        <v>2676</v>
      </c>
      <c r="C700" s="56">
        <v>66.7125</v>
      </c>
      <c r="IJ700"/>
      <c r="IK700"/>
      <c r="IL700"/>
      <c r="IM700"/>
    </row>
    <row r="701" spans="1:247" s="62" customFormat="1" ht="14.25" customHeight="1">
      <c r="A701" s="57">
        <v>871150040216550</v>
      </c>
      <c r="B701" s="61" t="s">
        <v>2677</v>
      </c>
      <c r="C701" s="56">
        <v>90.2625</v>
      </c>
      <c r="IJ701"/>
      <c r="IK701"/>
      <c r="IL701"/>
      <c r="IM701"/>
    </row>
    <row r="702" spans="1:247" s="62" customFormat="1" ht="14.25" customHeight="1">
      <c r="A702" s="57">
        <v>871150040215850</v>
      </c>
      <c r="B702" s="61" t="s">
        <v>2678</v>
      </c>
      <c r="C702" s="56">
        <v>90.2625</v>
      </c>
      <c r="IJ702"/>
      <c r="IK702"/>
      <c r="IL702"/>
      <c r="IM702"/>
    </row>
    <row r="703" spans="1:247" s="62" customFormat="1" ht="14.25" customHeight="1">
      <c r="A703" s="57">
        <v>872790020353070</v>
      </c>
      <c r="B703" s="61" t="s">
        <v>2679</v>
      </c>
      <c r="C703" s="56">
        <v>152.35</v>
      </c>
      <c r="IJ703"/>
      <c r="IK703"/>
      <c r="IL703"/>
      <c r="IM703"/>
    </row>
    <row r="704" spans="1:247" s="62" customFormat="1" ht="14.25" customHeight="1">
      <c r="A704" s="57">
        <v>872790020354770</v>
      </c>
      <c r="B704" s="61" t="s">
        <v>2680</v>
      </c>
      <c r="C704" s="56">
        <v>152.35</v>
      </c>
      <c r="IJ704"/>
      <c r="IK704"/>
      <c r="IL704"/>
      <c r="IM704"/>
    </row>
    <row r="705" spans="1:247" s="62" customFormat="1" ht="14.25" customHeight="1">
      <c r="A705" s="57">
        <v>872790020355470</v>
      </c>
      <c r="B705" s="61" t="s">
        <v>2681</v>
      </c>
      <c r="C705" s="56">
        <v>152.35</v>
      </c>
      <c r="IJ705"/>
      <c r="IK705"/>
      <c r="IL705"/>
      <c r="IM705"/>
    </row>
    <row r="706" spans="1:247" s="62" customFormat="1" ht="14.25" customHeight="1">
      <c r="A706" s="57">
        <v>872790020356170</v>
      </c>
      <c r="B706" s="61" t="s">
        <v>2682</v>
      </c>
      <c r="C706" s="56">
        <v>152.35</v>
      </c>
      <c r="IJ706"/>
      <c r="IK706"/>
      <c r="IL706"/>
      <c r="IM706"/>
    </row>
    <row r="707" spans="1:247" s="62" customFormat="1" ht="14.25" customHeight="1">
      <c r="A707" s="57">
        <v>871150040962150</v>
      </c>
      <c r="B707" s="61" t="s">
        <v>2683</v>
      </c>
      <c r="C707" s="56">
        <v>188.35</v>
      </c>
      <c r="IJ707"/>
      <c r="IK707"/>
      <c r="IL707"/>
      <c r="IM707"/>
    </row>
    <row r="708" spans="1:247" s="62" customFormat="1" ht="14.25" customHeight="1">
      <c r="A708" s="57">
        <v>871150040963850</v>
      </c>
      <c r="B708" s="61" t="s">
        <v>2684</v>
      </c>
      <c r="C708" s="56">
        <v>188.35</v>
      </c>
      <c r="IJ708"/>
      <c r="IK708"/>
      <c r="IL708"/>
      <c r="IM708"/>
    </row>
    <row r="709" spans="1:247" s="62" customFormat="1" ht="14.25" customHeight="1">
      <c r="A709" s="57">
        <v>871150040964550</v>
      </c>
      <c r="B709" s="61" t="s">
        <v>2685</v>
      </c>
      <c r="C709" s="56">
        <v>219.76250000000002</v>
      </c>
      <c r="IJ709"/>
      <c r="IK709"/>
      <c r="IL709"/>
      <c r="IM709"/>
    </row>
    <row r="710" spans="1:247" s="59" customFormat="1" ht="14.25" customHeight="1">
      <c r="A710" s="57">
        <v>871150043897315</v>
      </c>
      <c r="B710" s="61" t="s">
        <v>2686</v>
      </c>
      <c r="C710" s="56">
        <v>611.85</v>
      </c>
      <c r="IJ710"/>
      <c r="IK710"/>
      <c r="IL710"/>
      <c r="IM710"/>
    </row>
    <row r="711" spans="1:247" s="59" customFormat="1" ht="14.25" customHeight="1">
      <c r="A711" s="57">
        <v>871150043901715</v>
      </c>
      <c r="B711" s="61" t="s">
        <v>2687</v>
      </c>
      <c r="C711" s="56">
        <v>611.85</v>
      </c>
      <c r="IJ711"/>
      <c r="IK711"/>
      <c r="IL711"/>
      <c r="IM711"/>
    </row>
    <row r="712" spans="1:247" s="59" customFormat="1" ht="14.25" customHeight="1">
      <c r="A712" s="166"/>
      <c r="B712" s="167"/>
      <c r="C712" s="60"/>
      <c r="IJ712"/>
      <c r="IK712"/>
      <c r="IL712"/>
      <c r="IM712"/>
    </row>
    <row r="713" spans="1:247" s="65" customFormat="1" ht="14.25" customHeight="1">
      <c r="A713" s="57">
        <v>871150049753620</v>
      </c>
      <c r="B713" s="61" t="s">
        <v>2688</v>
      </c>
      <c r="C713" s="56">
        <v>238.87633469783967</v>
      </c>
      <c r="IJ713"/>
      <c r="IK713"/>
      <c r="IL713"/>
      <c r="IM713"/>
    </row>
    <row r="714" spans="1:247" s="62" customFormat="1" ht="14.25" customHeight="1">
      <c r="A714" s="57">
        <v>871150049487020</v>
      </c>
      <c r="B714" s="61" t="s">
        <v>2689</v>
      </c>
      <c r="C714" s="56">
        <v>238.87633469783967</v>
      </c>
      <c r="IJ714"/>
      <c r="IK714"/>
      <c r="IL714"/>
      <c r="IM714"/>
    </row>
    <row r="715" spans="1:247" s="62" customFormat="1" ht="14.25" customHeight="1">
      <c r="A715" s="57">
        <v>871150049489420</v>
      </c>
      <c r="B715" s="61" t="s">
        <v>2690</v>
      </c>
      <c r="C715" s="56">
        <v>241.04265083090297</v>
      </c>
      <c r="IJ715"/>
      <c r="IK715"/>
      <c r="IL715"/>
      <c r="IM715"/>
    </row>
    <row r="716" spans="1:247" s="62" customFormat="1" ht="14.25" customHeight="1">
      <c r="A716" s="57">
        <v>871150051880420</v>
      </c>
      <c r="B716" s="61" t="s">
        <v>2691</v>
      </c>
      <c r="C716" s="56">
        <v>432.561924914157</v>
      </c>
      <c r="IJ716"/>
      <c r="IK716"/>
      <c r="IL716"/>
      <c r="IM716"/>
    </row>
    <row r="717" spans="1:247" s="62" customFormat="1" ht="14.25" customHeight="1">
      <c r="A717" s="57">
        <v>871150051881120</v>
      </c>
      <c r="B717" s="61" t="s">
        <v>2692</v>
      </c>
      <c r="C717" s="56">
        <v>432.75373433589823</v>
      </c>
      <c r="IJ717"/>
      <c r="IK717"/>
      <c r="IL717"/>
      <c r="IM717"/>
    </row>
    <row r="718" spans="1:247" s="62" customFormat="1" ht="14.25" customHeight="1">
      <c r="A718" s="57">
        <v>871150050441820</v>
      </c>
      <c r="B718" s="61" t="s">
        <v>2693</v>
      </c>
      <c r="C718" s="56">
        <v>288.32912761236463</v>
      </c>
      <c r="IJ718"/>
      <c r="IK718"/>
      <c r="IL718"/>
      <c r="IM718"/>
    </row>
    <row r="719" spans="1:247" s="62" customFormat="1" ht="14.25" customHeight="1">
      <c r="A719" s="57">
        <v>871150050439520</v>
      </c>
      <c r="B719" s="61" t="s">
        <v>2694</v>
      </c>
      <c r="C719" s="56">
        <v>281.3996037839429</v>
      </c>
      <c r="IJ719"/>
      <c r="IK719"/>
      <c r="IL719"/>
      <c r="IM719"/>
    </row>
    <row r="720" spans="1:247" s="62" customFormat="1" ht="14.25" customHeight="1">
      <c r="A720" s="57">
        <v>871150065521920</v>
      </c>
      <c r="B720" s="61" t="s">
        <v>2695</v>
      </c>
      <c r="C720" s="56">
        <v>325.6893964924097</v>
      </c>
      <c r="IJ720"/>
      <c r="IK720"/>
      <c r="IL720"/>
      <c r="IM720"/>
    </row>
    <row r="721" spans="1:247" s="62" customFormat="1" ht="14.25" customHeight="1">
      <c r="A721" s="57">
        <v>871150065440320</v>
      </c>
      <c r="B721" s="61" t="s">
        <v>2696</v>
      </c>
      <c r="C721" s="56">
        <v>328.36222370209873</v>
      </c>
      <c r="IJ721"/>
      <c r="IK721"/>
      <c r="IL721"/>
      <c r="IM721"/>
    </row>
    <row r="722" spans="1:247" s="62" customFormat="1" ht="14.25" customHeight="1">
      <c r="A722" s="57">
        <v>871150049456620</v>
      </c>
      <c r="B722" s="61" t="s">
        <v>2697</v>
      </c>
      <c r="C722" s="56">
        <v>339.11210935028015</v>
      </c>
      <c r="IJ722"/>
      <c r="IK722"/>
      <c r="IL722"/>
      <c r="IM722"/>
    </row>
    <row r="723" spans="1:247" s="59" customFormat="1" ht="14.25" customHeight="1">
      <c r="A723" s="166"/>
      <c r="B723" s="167"/>
      <c r="C723" s="60"/>
      <c r="IJ723"/>
      <c r="IK723"/>
      <c r="IL723"/>
      <c r="IM723"/>
    </row>
    <row r="724" spans="1:247" s="62" customFormat="1" ht="14.25" customHeight="1">
      <c r="A724" s="63">
        <v>871150065030625</v>
      </c>
      <c r="B724" s="61" t="s">
        <v>2698</v>
      </c>
      <c r="C724" s="56">
        <v>76.06</v>
      </c>
      <c r="IJ724"/>
      <c r="IK724"/>
      <c r="IL724"/>
      <c r="IM724"/>
    </row>
    <row r="725" spans="1:247" s="62" customFormat="1" ht="14.25" customHeight="1">
      <c r="A725" s="63">
        <v>871150043726625</v>
      </c>
      <c r="B725" s="61" t="s">
        <v>2699</v>
      </c>
      <c r="C725" s="56">
        <v>76.06</v>
      </c>
      <c r="IJ725"/>
      <c r="IK725"/>
      <c r="IL725"/>
      <c r="IM725"/>
    </row>
    <row r="726" spans="1:247" s="62" customFormat="1" ht="14.25" customHeight="1">
      <c r="A726" s="63">
        <v>871150065085685</v>
      </c>
      <c r="B726" s="61" t="s">
        <v>2700</v>
      </c>
      <c r="C726" s="56">
        <v>137.0625</v>
      </c>
      <c r="IJ726"/>
      <c r="IK726"/>
      <c r="IL726"/>
      <c r="IM726"/>
    </row>
    <row r="727" spans="1:247" s="59" customFormat="1" ht="14.25" customHeight="1">
      <c r="A727" s="57">
        <v>871150041250860</v>
      </c>
      <c r="B727" s="61" t="s">
        <v>2701</v>
      </c>
      <c r="C727" s="56">
        <v>137.0625</v>
      </c>
      <c r="IJ727"/>
      <c r="IK727"/>
      <c r="IL727"/>
      <c r="IM727"/>
    </row>
    <row r="728" spans="1:247" s="59" customFormat="1" ht="14.25" customHeight="1">
      <c r="A728" s="57">
        <v>871150042847960</v>
      </c>
      <c r="B728" s="61" t="s">
        <v>2702</v>
      </c>
      <c r="C728" s="56">
        <v>137.0625</v>
      </c>
      <c r="IJ728"/>
      <c r="IK728"/>
      <c r="IL728"/>
      <c r="IM728"/>
    </row>
    <row r="729" spans="1:247" s="59" customFormat="1" ht="14.25" customHeight="1">
      <c r="A729" s="57">
        <v>871150041176160</v>
      </c>
      <c r="B729" s="61" t="s">
        <v>2703</v>
      </c>
      <c r="C729" s="56">
        <v>131.6125</v>
      </c>
      <c r="IJ729"/>
      <c r="IK729"/>
      <c r="IL729"/>
      <c r="IM729"/>
    </row>
    <row r="730" spans="1:247" s="59" customFormat="1" ht="14.25" customHeight="1">
      <c r="A730" s="57">
        <v>871150042859260</v>
      </c>
      <c r="B730" s="61" t="s">
        <v>2703</v>
      </c>
      <c r="C730" s="56">
        <v>131.6125</v>
      </c>
      <c r="IJ730"/>
      <c r="IK730"/>
      <c r="IL730"/>
      <c r="IM730"/>
    </row>
    <row r="731" spans="1:247" s="59" customFormat="1" ht="14.25" customHeight="1">
      <c r="A731" s="57">
        <v>871150041177860</v>
      </c>
      <c r="B731" s="61" t="s">
        <v>2704</v>
      </c>
      <c r="C731" s="56">
        <v>131.6125</v>
      </c>
      <c r="IJ731"/>
      <c r="IK731"/>
      <c r="IL731"/>
      <c r="IM731"/>
    </row>
    <row r="732" spans="1:247" s="59" customFormat="1" ht="14.25" customHeight="1">
      <c r="A732" s="57">
        <v>871150042862260</v>
      </c>
      <c r="B732" s="61" t="s">
        <v>2704</v>
      </c>
      <c r="C732" s="56">
        <v>131.6125</v>
      </c>
      <c r="IJ732"/>
      <c r="IK732"/>
      <c r="IL732"/>
      <c r="IM732"/>
    </row>
    <row r="733" spans="1:247" s="62" customFormat="1" ht="14.25" customHeight="1">
      <c r="A733" s="57">
        <v>871150041310917</v>
      </c>
      <c r="B733" s="61" t="s">
        <v>2705</v>
      </c>
      <c r="C733" s="56">
        <v>690.3611977499999</v>
      </c>
      <c r="IJ733"/>
      <c r="IK733"/>
      <c r="IL733"/>
      <c r="IM733"/>
    </row>
    <row r="734" spans="1:247" s="62" customFormat="1" ht="14.25" customHeight="1">
      <c r="A734" s="57">
        <v>871150041308617</v>
      </c>
      <c r="B734" s="61" t="s">
        <v>2706</v>
      </c>
      <c r="C734" s="56">
        <v>690.3611977499999</v>
      </c>
      <c r="IJ734"/>
      <c r="IK734"/>
      <c r="IL734"/>
      <c r="IM734"/>
    </row>
    <row r="735" spans="1:247" s="59" customFormat="1" ht="14.25" customHeight="1">
      <c r="A735" s="57">
        <v>871150065081825</v>
      </c>
      <c r="B735" s="61" t="s">
        <v>2707</v>
      </c>
      <c r="C735" s="56">
        <v>137.0625</v>
      </c>
      <c r="IJ735"/>
      <c r="IK735"/>
      <c r="IL735"/>
      <c r="IM735"/>
    </row>
    <row r="736" spans="1:247" s="59" customFormat="1" ht="14.25" customHeight="1">
      <c r="A736" s="57">
        <v>871150065083225</v>
      </c>
      <c r="B736" s="61" t="s">
        <v>2708</v>
      </c>
      <c r="C736" s="56">
        <v>137.0625</v>
      </c>
      <c r="IJ736"/>
      <c r="IK736"/>
      <c r="IL736"/>
      <c r="IM736"/>
    </row>
    <row r="737" spans="1:247" s="59" customFormat="1" ht="14.25" customHeight="1">
      <c r="A737" s="57">
        <v>871150041339025</v>
      </c>
      <c r="B737" s="61" t="s">
        <v>2709</v>
      </c>
      <c r="C737" s="56">
        <v>137.0625</v>
      </c>
      <c r="IJ737"/>
      <c r="IK737"/>
      <c r="IL737"/>
      <c r="IM737"/>
    </row>
    <row r="738" spans="1:247" s="59" customFormat="1" ht="14.25" customHeight="1">
      <c r="A738" s="57">
        <v>871150065085625</v>
      </c>
      <c r="B738" s="61" t="s">
        <v>2710</v>
      </c>
      <c r="C738" s="56">
        <v>137.0625</v>
      </c>
      <c r="IJ738"/>
      <c r="IK738"/>
      <c r="IL738"/>
      <c r="IM738"/>
    </row>
    <row r="739" spans="1:247" s="59" customFormat="1" ht="14.25" customHeight="1">
      <c r="A739" s="57">
        <v>871150041258460</v>
      </c>
      <c r="B739" s="61" t="s">
        <v>2711</v>
      </c>
      <c r="C739" s="56">
        <v>137.0625</v>
      </c>
      <c r="IJ739"/>
      <c r="IK739"/>
      <c r="IL739"/>
      <c r="IM739"/>
    </row>
    <row r="740" spans="1:247" s="59" customFormat="1" ht="14.25" customHeight="1">
      <c r="A740" s="57">
        <v>871150042853060</v>
      </c>
      <c r="B740" s="61" t="s">
        <v>2711</v>
      </c>
      <c r="C740" s="56">
        <v>137.0625</v>
      </c>
      <c r="IJ740"/>
      <c r="IK740"/>
      <c r="IL740"/>
      <c r="IM740"/>
    </row>
    <row r="741" spans="1:247" s="59" customFormat="1" ht="14.25" customHeight="1">
      <c r="A741" s="57">
        <v>871150064932460</v>
      </c>
      <c r="B741" s="61" t="s">
        <v>2712</v>
      </c>
      <c r="C741" s="56">
        <v>204.5</v>
      </c>
      <c r="IJ741"/>
      <c r="IK741"/>
      <c r="IL741"/>
      <c r="IM741"/>
    </row>
    <row r="742" spans="1:247" s="59" customFormat="1" ht="14.25" customHeight="1">
      <c r="A742" s="57">
        <v>871150064935560</v>
      </c>
      <c r="B742" s="61" t="s">
        <v>2713</v>
      </c>
      <c r="C742" s="56">
        <v>204.5</v>
      </c>
      <c r="IJ742"/>
      <c r="IK742"/>
      <c r="IL742"/>
      <c r="IM742"/>
    </row>
    <row r="743" spans="1:247" s="59" customFormat="1" ht="14.25" customHeight="1">
      <c r="A743" s="57">
        <v>871150064944760</v>
      </c>
      <c r="B743" s="61" t="s">
        <v>2714</v>
      </c>
      <c r="C743" s="56">
        <v>227.9875</v>
      </c>
      <c r="IJ743"/>
      <c r="IK743"/>
      <c r="IL743"/>
      <c r="IM743"/>
    </row>
    <row r="744" spans="1:247" s="59" customFormat="1" ht="14.25" customHeight="1">
      <c r="A744" s="57">
        <v>871150064947860</v>
      </c>
      <c r="B744" s="61" t="s">
        <v>2715</v>
      </c>
      <c r="C744" s="56">
        <v>227.9875</v>
      </c>
      <c r="IJ744"/>
      <c r="IK744"/>
      <c r="IL744"/>
      <c r="IM744"/>
    </row>
    <row r="745" spans="1:247" s="59" customFormat="1" ht="14.25" customHeight="1">
      <c r="A745" s="57">
        <v>871150064938660</v>
      </c>
      <c r="B745" s="61" t="s">
        <v>2716</v>
      </c>
      <c r="C745" s="56">
        <v>195.625</v>
      </c>
      <c r="IJ745"/>
      <c r="IK745"/>
      <c r="IL745"/>
      <c r="IM745"/>
    </row>
    <row r="746" spans="1:247" s="59" customFormat="1" ht="14.25" customHeight="1">
      <c r="A746" s="57">
        <v>871150064941660</v>
      </c>
      <c r="B746" s="61" t="s">
        <v>2717</v>
      </c>
      <c r="C746" s="56">
        <v>195.625</v>
      </c>
      <c r="IJ746"/>
      <c r="IK746"/>
      <c r="IL746"/>
      <c r="IM746"/>
    </row>
    <row r="747" spans="1:247" s="59" customFormat="1" ht="14.25" customHeight="1">
      <c r="A747" s="57">
        <v>871150064950860</v>
      </c>
      <c r="B747" s="61" t="s">
        <v>2718</v>
      </c>
      <c r="C747" s="56">
        <v>214.01250000000002</v>
      </c>
      <c r="IJ747"/>
      <c r="IK747"/>
      <c r="IL747"/>
      <c r="IM747"/>
    </row>
    <row r="748" spans="1:247" s="59" customFormat="1" ht="14.25" customHeight="1">
      <c r="A748" s="57">
        <v>871150064953960</v>
      </c>
      <c r="B748" s="61" t="s">
        <v>2719</v>
      </c>
      <c r="C748" s="56">
        <v>214.01250000000002</v>
      </c>
      <c r="IJ748"/>
      <c r="IK748"/>
      <c r="IL748"/>
      <c r="IM748"/>
    </row>
    <row r="749" spans="1:247" s="59" customFormat="1" ht="14.25" customHeight="1">
      <c r="A749" s="166"/>
      <c r="B749" s="167"/>
      <c r="C749" s="60"/>
      <c r="IJ749"/>
      <c r="IK749"/>
      <c r="IL749"/>
      <c r="IM749"/>
    </row>
    <row r="750" spans="1:247" s="62" customFormat="1" ht="14.25" customHeight="1">
      <c r="A750" s="57">
        <v>871150017967825</v>
      </c>
      <c r="B750" s="61" t="s">
        <v>2720</v>
      </c>
      <c r="C750" s="56">
        <v>604.3210561584447</v>
      </c>
      <c r="IJ750"/>
      <c r="IK750"/>
      <c r="IL750"/>
      <c r="IM750"/>
    </row>
    <row r="751" spans="1:247" s="62" customFormat="1" ht="14.25" customHeight="1">
      <c r="A751" s="57">
        <v>871150017971525</v>
      </c>
      <c r="B751" s="61" t="s">
        <v>2721</v>
      </c>
      <c r="C751" s="56">
        <v>627.3591508264262</v>
      </c>
      <c r="IJ751"/>
      <c r="IK751"/>
      <c r="IL751"/>
      <c r="IM751"/>
    </row>
    <row r="752" spans="1:247" s="62" customFormat="1" ht="14.25" customHeight="1">
      <c r="A752" s="57">
        <v>871150017969225</v>
      </c>
      <c r="B752" s="61" t="s">
        <v>2722</v>
      </c>
      <c r="C752" s="56">
        <v>633.9448131189624</v>
      </c>
      <c r="IJ752"/>
      <c r="IK752"/>
      <c r="IL752"/>
      <c r="IM752"/>
    </row>
    <row r="753" spans="1:247" s="62" customFormat="1" ht="14.25" customHeight="1">
      <c r="A753" s="57">
        <v>871150017963025</v>
      </c>
      <c r="B753" s="61" t="s">
        <v>2723</v>
      </c>
      <c r="C753" s="56">
        <v>600.393119441404</v>
      </c>
      <c r="IJ753"/>
      <c r="IK753"/>
      <c r="IL753"/>
      <c r="IM753"/>
    </row>
    <row r="754" spans="1:247" s="62" customFormat="1" ht="14.25" customHeight="1">
      <c r="A754" s="57">
        <v>871150017965425</v>
      </c>
      <c r="B754" s="61" t="s">
        <v>2724</v>
      </c>
      <c r="C754" s="56">
        <v>615.1192702405616</v>
      </c>
      <c r="IJ754"/>
      <c r="IK754"/>
      <c r="IL754"/>
      <c r="IM754"/>
    </row>
    <row r="755" spans="1:247" s="65" customFormat="1" ht="14.25" customHeight="1">
      <c r="A755" s="57">
        <v>871150017961625</v>
      </c>
      <c r="B755" s="61" t="s">
        <v>2725</v>
      </c>
      <c r="C755" s="56">
        <v>624.9187239923801</v>
      </c>
      <c r="IJ755"/>
      <c r="IK755"/>
      <c r="IL755"/>
      <c r="IM755"/>
    </row>
    <row r="756" spans="1:247" s="59" customFormat="1" ht="14.25" customHeight="1">
      <c r="A756" s="57">
        <v>871150003150125</v>
      </c>
      <c r="B756" s="61" t="s">
        <v>2726</v>
      </c>
      <c r="C756" s="56">
        <v>258.1375</v>
      </c>
      <c r="IJ756"/>
      <c r="IK756"/>
      <c r="IL756"/>
      <c r="IM756"/>
    </row>
    <row r="757" spans="1:247" s="59" customFormat="1" ht="14.25" customHeight="1">
      <c r="A757" s="57">
        <v>871150049647825</v>
      </c>
      <c r="B757" s="61" t="s">
        <v>2727</v>
      </c>
      <c r="C757" s="56">
        <v>146.625</v>
      </c>
      <c r="IJ757"/>
      <c r="IK757"/>
      <c r="IL757"/>
      <c r="IM757"/>
    </row>
    <row r="758" spans="1:247" s="59" customFormat="1" ht="14.25" customHeight="1">
      <c r="A758" s="57">
        <v>871150050666525</v>
      </c>
      <c r="B758" s="61" t="s">
        <v>2728</v>
      </c>
      <c r="C758" s="56">
        <v>180.125</v>
      </c>
      <c r="IJ758"/>
      <c r="IK758"/>
      <c r="IL758"/>
      <c r="IM758"/>
    </row>
    <row r="759" spans="1:247" s="59" customFormat="1" ht="14.25" customHeight="1">
      <c r="A759" s="57">
        <v>871150050668925</v>
      </c>
      <c r="B759" s="61" t="s">
        <v>2729</v>
      </c>
      <c r="C759" s="56">
        <v>180.125</v>
      </c>
      <c r="IJ759"/>
      <c r="IK759"/>
      <c r="IL759"/>
      <c r="IM759"/>
    </row>
    <row r="760" spans="1:247" s="59" customFormat="1" ht="14.25" customHeight="1">
      <c r="A760" s="57">
        <v>871150003153225</v>
      </c>
      <c r="B760" s="61" t="s">
        <v>2730</v>
      </c>
      <c r="C760" s="56">
        <v>258.1375</v>
      </c>
      <c r="IJ760"/>
      <c r="IK760"/>
      <c r="IL760"/>
      <c r="IM760"/>
    </row>
    <row r="761" spans="1:247" s="59" customFormat="1" ht="14.25" customHeight="1">
      <c r="A761" s="57">
        <v>871150003152525</v>
      </c>
      <c r="B761" s="61" t="s">
        <v>2731</v>
      </c>
      <c r="C761" s="56">
        <v>266.125</v>
      </c>
      <c r="IJ761"/>
      <c r="IK761"/>
      <c r="IL761"/>
      <c r="IM761"/>
    </row>
    <row r="762" spans="1:247" s="59" customFormat="1" ht="14.25" customHeight="1">
      <c r="A762" s="57">
        <v>871150050670225</v>
      </c>
      <c r="B762" s="61" t="s">
        <v>2732</v>
      </c>
      <c r="C762" s="56">
        <v>224.5</v>
      </c>
      <c r="IJ762"/>
      <c r="IK762"/>
      <c r="IL762"/>
      <c r="IM762"/>
    </row>
    <row r="763" spans="1:247" s="59" customFormat="1" ht="14.25" customHeight="1">
      <c r="A763" s="57">
        <v>871150050671925</v>
      </c>
      <c r="B763" s="61" t="s">
        <v>2733</v>
      </c>
      <c r="C763" s="56">
        <v>224.5</v>
      </c>
      <c r="IJ763"/>
      <c r="IK763"/>
      <c r="IL763"/>
      <c r="IM763"/>
    </row>
    <row r="764" spans="1:247" s="59" customFormat="1" ht="14.25" customHeight="1">
      <c r="A764" s="57">
        <v>871150049520425</v>
      </c>
      <c r="B764" s="61" t="s">
        <v>2734</v>
      </c>
      <c r="C764" s="56">
        <v>266.125</v>
      </c>
      <c r="IJ764"/>
      <c r="IK764"/>
      <c r="IL764"/>
      <c r="IM764"/>
    </row>
    <row r="765" spans="1:247" s="59" customFormat="1" ht="14.25" customHeight="1">
      <c r="A765" s="57">
        <v>871150051130025</v>
      </c>
      <c r="B765" s="61" t="s">
        <v>2735</v>
      </c>
      <c r="C765" s="56">
        <v>133.95</v>
      </c>
      <c r="IJ765"/>
      <c r="IK765"/>
      <c r="IL765"/>
      <c r="IM765"/>
    </row>
    <row r="766" spans="1:247" s="59" customFormat="1" ht="14.25" customHeight="1">
      <c r="A766" s="57">
        <v>871150051131725</v>
      </c>
      <c r="B766" s="61" t="s">
        <v>2736</v>
      </c>
      <c r="C766" s="56">
        <v>133.95</v>
      </c>
      <c r="IJ766"/>
      <c r="IK766"/>
      <c r="IL766"/>
      <c r="IM766"/>
    </row>
    <row r="767" spans="1:247" s="59" customFormat="1" ht="14.25" customHeight="1">
      <c r="A767" s="57">
        <v>871150060054725</v>
      </c>
      <c r="B767" s="61" t="s">
        <v>2737</v>
      </c>
      <c r="C767" s="56">
        <v>133.95</v>
      </c>
      <c r="IJ767"/>
      <c r="IK767"/>
      <c r="IL767"/>
      <c r="IM767"/>
    </row>
    <row r="768" spans="1:247" s="59" customFormat="1" ht="14.25" customHeight="1">
      <c r="A768" s="57">
        <v>871150002066625</v>
      </c>
      <c r="B768" s="61" t="s">
        <v>2738</v>
      </c>
      <c r="C768" s="56">
        <v>133.95</v>
      </c>
      <c r="IJ768"/>
      <c r="IK768"/>
      <c r="IL768"/>
      <c r="IM768"/>
    </row>
    <row r="769" spans="1:247" s="59" customFormat="1" ht="14.25" customHeight="1">
      <c r="A769" s="57">
        <v>871150051132425</v>
      </c>
      <c r="B769" s="61" t="s">
        <v>2739</v>
      </c>
      <c r="C769" s="56">
        <v>133.95</v>
      </c>
      <c r="IJ769"/>
      <c r="IK769"/>
      <c r="IL769"/>
      <c r="IM769"/>
    </row>
    <row r="770" spans="1:247" s="59" customFormat="1" ht="14.25" customHeight="1">
      <c r="A770" s="57">
        <v>871150051133125</v>
      </c>
      <c r="B770" s="61" t="s">
        <v>2740</v>
      </c>
      <c r="C770" s="56">
        <v>133.95</v>
      </c>
      <c r="IJ770"/>
      <c r="IK770"/>
      <c r="IL770"/>
      <c r="IM770"/>
    </row>
    <row r="771" spans="1:247" s="62" customFormat="1" ht="14.25" customHeight="1">
      <c r="A771" s="57">
        <v>871150051136225</v>
      </c>
      <c r="B771" s="61" t="s">
        <v>2741</v>
      </c>
      <c r="C771" s="56">
        <v>209.44402956002432</v>
      </c>
      <c r="IJ771"/>
      <c r="IK771"/>
      <c r="IL771"/>
      <c r="IM771"/>
    </row>
    <row r="772" spans="1:247" s="62" customFormat="1" ht="14.25" customHeight="1">
      <c r="A772" s="57">
        <v>871150050444925</v>
      </c>
      <c r="B772" s="61" t="s">
        <v>2742</v>
      </c>
      <c r="C772" s="56">
        <v>201.19961901574302</v>
      </c>
      <c r="IJ772"/>
      <c r="IK772"/>
      <c r="IL772"/>
      <c r="IM772"/>
    </row>
    <row r="773" spans="1:247" s="62" customFormat="1" ht="14.25" customHeight="1">
      <c r="A773" s="57">
        <v>871150050445625</v>
      </c>
      <c r="B773" s="61" t="s">
        <v>2743</v>
      </c>
      <c r="C773" s="56">
        <v>203.58640256409848</v>
      </c>
      <c r="IJ773"/>
      <c r="IK773"/>
      <c r="IL773"/>
      <c r="IM773"/>
    </row>
    <row r="774" spans="1:247" s="59" customFormat="1" ht="14.25" customHeight="1">
      <c r="A774" s="57">
        <v>871150050401225</v>
      </c>
      <c r="B774" s="61" t="s">
        <v>2744</v>
      </c>
      <c r="C774" s="56">
        <v>146.625</v>
      </c>
      <c r="IJ774"/>
      <c r="IK774"/>
      <c r="IL774"/>
      <c r="IM774"/>
    </row>
    <row r="775" spans="1:247" s="59" customFormat="1" ht="14.25" customHeight="1">
      <c r="A775" s="57">
        <v>871150050398525</v>
      </c>
      <c r="B775" s="61" t="s">
        <v>2745</v>
      </c>
      <c r="C775" s="56">
        <v>146.625</v>
      </c>
      <c r="IJ775"/>
      <c r="IK775"/>
      <c r="IL775"/>
      <c r="IM775"/>
    </row>
    <row r="776" spans="1:247" s="59" customFormat="1" ht="14.25" customHeight="1">
      <c r="A776" s="57">
        <v>871150050402925</v>
      </c>
      <c r="B776" s="61" t="s">
        <v>2746</v>
      </c>
      <c r="C776" s="56">
        <v>146.625</v>
      </c>
      <c r="IJ776"/>
      <c r="IK776"/>
      <c r="IL776"/>
      <c r="IM776"/>
    </row>
    <row r="777" spans="1:247" s="59" customFormat="1" ht="14.25" customHeight="1">
      <c r="A777" s="57">
        <v>871150050399225</v>
      </c>
      <c r="B777" s="61" t="s">
        <v>2747</v>
      </c>
      <c r="C777" s="56">
        <v>146.625</v>
      </c>
      <c r="IJ777"/>
      <c r="IK777"/>
      <c r="IL777"/>
      <c r="IM777"/>
    </row>
    <row r="778" spans="1:247" s="59" customFormat="1" ht="14.25" customHeight="1">
      <c r="A778" s="57">
        <v>871150050400525</v>
      </c>
      <c r="B778" s="61" t="s">
        <v>2748</v>
      </c>
      <c r="C778" s="56">
        <v>146.625</v>
      </c>
      <c r="IJ778"/>
      <c r="IK778"/>
      <c r="IL778"/>
      <c r="IM778"/>
    </row>
    <row r="779" spans="1:247" s="59" customFormat="1" ht="14.25" customHeight="1">
      <c r="A779" s="57">
        <v>871150050397825</v>
      </c>
      <c r="B779" s="61" t="s">
        <v>2749</v>
      </c>
      <c r="C779" s="56">
        <v>146.625</v>
      </c>
      <c r="IJ779"/>
      <c r="IK779"/>
      <c r="IL779"/>
      <c r="IM779"/>
    </row>
    <row r="780" spans="1:247" s="59" customFormat="1" ht="14.25" customHeight="1">
      <c r="A780" s="57">
        <v>871150051139325</v>
      </c>
      <c r="B780" s="61" t="s">
        <v>2750</v>
      </c>
      <c r="C780" s="56">
        <v>188.76250000000002</v>
      </c>
      <c r="IJ780"/>
      <c r="IK780"/>
      <c r="IL780"/>
      <c r="IM780"/>
    </row>
    <row r="781" spans="1:247" s="59" customFormat="1" ht="14.25" customHeight="1">
      <c r="A781" s="57">
        <v>871150050448725</v>
      </c>
      <c r="B781" s="61" t="s">
        <v>2751</v>
      </c>
      <c r="C781" s="56">
        <v>194.82500000000002</v>
      </c>
      <c r="IJ781"/>
      <c r="IK781"/>
      <c r="IL781"/>
      <c r="IM781"/>
    </row>
    <row r="782" spans="1:247" s="59" customFormat="1" ht="14.25" customHeight="1">
      <c r="A782" s="57">
        <v>871150049646125</v>
      </c>
      <c r="B782" s="61" t="s">
        <v>2752</v>
      </c>
      <c r="C782" s="56">
        <v>146.625</v>
      </c>
      <c r="IJ782"/>
      <c r="IK782"/>
      <c r="IL782"/>
      <c r="IM782"/>
    </row>
    <row r="783" spans="1:247" s="59" customFormat="1" ht="14.25" customHeight="1">
      <c r="A783" s="57">
        <v>871150050661025</v>
      </c>
      <c r="B783" s="61" t="s">
        <v>2753</v>
      </c>
      <c r="C783" s="56">
        <v>180.125</v>
      </c>
      <c r="IJ783"/>
      <c r="IK783"/>
      <c r="IL783"/>
      <c r="IM783"/>
    </row>
    <row r="784" spans="1:247" s="59" customFormat="1" ht="14.25" customHeight="1">
      <c r="A784" s="57">
        <v>871150050663425</v>
      </c>
      <c r="B784" s="61" t="s">
        <v>2754</v>
      </c>
      <c r="C784" s="56">
        <v>180.125</v>
      </c>
      <c r="IJ784"/>
      <c r="IK784"/>
      <c r="IL784"/>
      <c r="IM784"/>
    </row>
    <row r="785" spans="1:247" s="59" customFormat="1" ht="14.25" customHeight="1">
      <c r="A785" s="57">
        <v>871150049128210</v>
      </c>
      <c r="B785" s="61" t="s">
        <v>2755</v>
      </c>
      <c r="C785" s="56">
        <v>1148.725</v>
      </c>
      <c r="IJ785"/>
      <c r="IK785"/>
      <c r="IL785"/>
      <c r="IM785"/>
    </row>
    <row r="786" spans="1:247" s="59" customFormat="1" ht="14.25" customHeight="1">
      <c r="A786" s="57">
        <v>871150049130510</v>
      </c>
      <c r="B786" s="61" t="s">
        <v>2756</v>
      </c>
      <c r="C786" s="56">
        <v>2192.0125</v>
      </c>
      <c r="IJ786"/>
      <c r="IK786"/>
      <c r="IL786"/>
      <c r="IM786"/>
    </row>
    <row r="787" spans="1:247" s="59" customFormat="1" ht="14.25" customHeight="1">
      <c r="A787" s="57">
        <v>871150049126810</v>
      </c>
      <c r="B787" s="61" t="s">
        <v>2757</v>
      </c>
      <c r="C787" s="56">
        <v>921.5125</v>
      </c>
      <c r="IJ787"/>
      <c r="IK787"/>
      <c r="IL787"/>
      <c r="IM787"/>
    </row>
    <row r="788" spans="1:247" s="59" customFormat="1" ht="14.25" customHeight="1">
      <c r="A788" s="57">
        <v>871150049329325</v>
      </c>
      <c r="B788" s="61" t="s">
        <v>2758</v>
      </c>
      <c r="C788" s="56">
        <v>134.725</v>
      </c>
      <c r="IJ788"/>
      <c r="IK788"/>
      <c r="IL788"/>
      <c r="IM788"/>
    </row>
    <row r="789" spans="1:247" s="59" customFormat="1" ht="14.25" customHeight="1">
      <c r="A789" s="57">
        <v>871150049337825</v>
      </c>
      <c r="B789" s="61" t="s">
        <v>2759</v>
      </c>
      <c r="C789" s="56">
        <v>134.725</v>
      </c>
      <c r="IJ789"/>
      <c r="IK789"/>
      <c r="IL789"/>
      <c r="IM789"/>
    </row>
    <row r="790" spans="1:247" s="59" customFormat="1" ht="14.25" customHeight="1">
      <c r="A790" s="57">
        <v>871150049336125</v>
      </c>
      <c r="B790" s="61" t="s">
        <v>2760</v>
      </c>
      <c r="C790" s="56">
        <v>134.725</v>
      </c>
      <c r="IJ790"/>
      <c r="IK790"/>
      <c r="IL790"/>
      <c r="IM790"/>
    </row>
    <row r="791" spans="1:247" s="59" customFormat="1" ht="14.25" customHeight="1">
      <c r="A791" s="57">
        <v>871150050375625</v>
      </c>
      <c r="B791" s="61" t="s">
        <v>2761</v>
      </c>
      <c r="C791" s="56">
        <v>134.725</v>
      </c>
      <c r="IJ791"/>
      <c r="IK791"/>
      <c r="IL791"/>
      <c r="IM791"/>
    </row>
    <row r="792" spans="1:247" s="59" customFormat="1" ht="14.25" customHeight="1">
      <c r="A792" s="166"/>
      <c r="B792" s="167"/>
      <c r="C792" s="60"/>
      <c r="IJ792"/>
      <c r="IK792"/>
      <c r="IL792"/>
      <c r="IM792"/>
    </row>
    <row r="793" spans="1:247" s="165" customFormat="1" ht="14.25" customHeight="1">
      <c r="A793" s="57">
        <v>872790025041115</v>
      </c>
      <c r="B793" s="61" t="s">
        <v>2762</v>
      </c>
      <c r="C793" s="56">
        <v>342.6143743392573</v>
      </c>
      <c r="IJ793"/>
      <c r="IK793"/>
      <c r="IL793"/>
      <c r="IM793"/>
    </row>
    <row r="794" spans="1:247" s="165" customFormat="1" ht="14.25" customHeight="1">
      <c r="A794" s="57">
        <v>872790025040415</v>
      </c>
      <c r="B794" s="61" t="s">
        <v>2763</v>
      </c>
      <c r="C794" s="56">
        <v>342.6143743392573</v>
      </c>
      <c r="IJ794"/>
      <c r="IK794"/>
      <c r="IL794"/>
      <c r="IM794"/>
    </row>
    <row r="795" spans="1:247" s="165" customFormat="1" ht="14.25" customHeight="1">
      <c r="A795" s="57">
        <v>872790025039815</v>
      </c>
      <c r="B795" s="61" t="s">
        <v>2764</v>
      </c>
      <c r="C795" s="56">
        <v>342.6143743392573</v>
      </c>
      <c r="IJ795"/>
      <c r="IK795"/>
      <c r="IL795"/>
      <c r="IM795"/>
    </row>
    <row r="796" spans="1:247" s="165" customFormat="1" ht="14.25" customHeight="1">
      <c r="A796" s="57">
        <v>872790025038115</v>
      </c>
      <c r="B796" s="61" t="s">
        <v>2765</v>
      </c>
      <c r="C796" s="56">
        <v>342.6143743392573</v>
      </c>
      <c r="IJ796"/>
      <c r="IK796"/>
      <c r="IL796"/>
      <c r="IM796"/>
    </row>
    <row r="797" spans="1:247" s="165" customFormat="1" ht="14.25" customHeight="1">
      <c r="A797" s="57">
        <v>872790020377615</v>
      </c>
      <c r="B797" s="61" t="s">
        <v>2766</v>
      </c>
      <c r="C797" s="56">
        <v>342.6143743392573</v>
      </c>
      <c r="IJ797"/>
      <c r="IK797"/>
      <c r="IL797"/>
      <c r="IM797"/>
    </row>
    <row r="798" spans="1:247" s="165" customFormat="1" ht="14.25" customHeight="1">
      <c r="A798" s="57">
        <v>872790020378315</v>
      </c>
      <c r="B798" s="61" t="s">
        <v>2767</v>
      </c>
      <c r="C798" s="56">
        <v>342.6143743392573</v>
      </c>
      <c r="IJ798"/>
      <c r="IK798"/>
      <c r="IL798"/>
      <c r="IM798"/>
    </row>
    <row r="799" spans="1:247" s="165" customFormat="1" ht="14.25" customHeight="1">
      <c r="A799" s="57">
        <v>872790020370715</v>
      </c>
      <c r="B799" s="61" t="s">
        <v>2768</v>
      </c>
      <c r="C799" s="56">
        <v>342.6143743392573</v>
      </c>
      <c r="IJ799"/>
      <c r="IK799"/>
      <c r="IL799"/>
      <c r="IM799"/>
    </row>
    <row r="800" spans="1:247" s="165" customFormat="1" ht="14.25" customHeight="1">
      <c r="A800" s="57">
        <v>872790020369115</v>
      </c>
      <c r="B800" s="61" t="s">
        <v>2769</v>
      </c>
      <c r="C800" s="56">
        <v>342.6143743392573</v>
      </c>
      <c r="IJ800"/>
      <c r="IK800"/>
      <c r="IL800"/>
      <c r="IM800"/>
    </row>
    <row r="801" spans="1:247" s="165" customFormat="1" ht="14.25" customHeight="1">
      <c r="A801" s="57">
        <v>872790020363915</v>
      </c>
      <c r="B801" s="61" t="s">
        <v>2770</v>
      </c>
      <c r="C801" s="56">
        <v>342.6143743392573</v>
      </c>
      <c r="IJ801"/>
      <c r="IK801"/>
      <c r="IL801"/>
      <c r="IM801"/>
    </row>
    <row r="802" spans="1:247" s="165" customFormat="1" ht="14.25" customHeight="1">
      <c r="A802" s="57">
        <v>872790020365315</v>
      </c>
      <c r="B802" s="61" t="s">
        <v>2771</v>
      </c>
      <c r="C802" s="56">
        <v>342.6143743392573</v>
      </c>
      <c r="IJ802"/>
      <c r="IK802"/>
      <c r="IL802"/>
      <c r="IM802"/>
    </row>
    <row r="803" spans="1:247" s="165" customFormat="1" ht="14.25" customHeight="1">
      <c r="A803" s="57">
        <v>872790020368415</v>
      </c>
      <c r="B803" s="61" t="s">
        <v>2772</v>
      </c>
      <c r="C803" s="56">
        <v>342.6143743392573</v>
      </c>
      <c r="IJ803"/>
      <c r="IK803"/>
      <c r="IL803"/>
      <c r="IM803"/>
    </row>
    <row r="804" spans="1:247" s="165" customFormat="1" ht="14.25" customHeight="1">
      <c r="A804" s="57">
        <v>872790020367715</v>
      </c>
      <c r="B804" s="61" t="s">
        <v>2773</v>
      </c>
      <c r="C804" s="56">
        <v>342.6143743392573</v>
      </c>
      <c r="IJ804"/>
      <c r="IK804"/>
      <c r="IL804"/>
      <c r="IM804"/>
    </row>
    <row r="805" spans="1:247" s="165" customFormat="1" ht="14.25" customHeight="1">
      <c r="A805" s="57">
        <v>872790020359215</v>
      </c>
      <c r="B805" s="61" t="s">
        <v>2774</v>
      </c>
      <c r="C805" s="56">
        <v>342.6143743392573</v>
      </c>
      <c r="IJ805"/>
      <c r="IK805"/>
      <c r="IL805"/>
      <c r="IM805"/>
    </row>
    <row r="806" spans="1:247" s="165" customFormat="1" ht="14.25" customHeight="1">
      <c r="A806" s="57">
        <v>872790020361515</v>
      </c>
      <c r="B806" s="61" t="s">
        <v>2775</v>
      </c>
      <c r="C806" s="56">
        <v>342.6143743392573</v>
      </c>
      <c r="IJ806"/>
      <c r="IK806"/>
      <c r="IL806"/>
      <c r="IM806"/>
    </row>
    <row r="807" spans="1:247" s="165" customFormat="1" ht="14.25" customHeight="1">
      <c r="A807" s="57">
        <v>872790025226225</v>
      </c>
      <c r="B807" s="61" t="s">
        <v>2776</v>
      </c>
      <c r="C807" s="56">
        <v>116.49195602738703</v>
      </c>
      <c r="IJ807"/>
      <c r="IK807"/>
      <c r="IL807"/>
      <c r="IM807"/>
    </row>
    <row r="808" spans="1:247" s="165" customFormat="1" ht="14.25" customHeight="1">
      <c r="A808" s="57">
        <v>872790025255225</v>
      </c>
      <c r="B808" s="61" t="s">
        <v>2777</v>
      </c>
      <c r="C808" s="56">
        <v>116.49195602738703</v>
      </c>
      <c r="IJ808"/>
      <c r="IK808"/>
      <c r="IL808"/>
      <c r="IM808"/>
    </row>
    <row r="809" spans="1:247" s="165" customFormat="1" ht="14.25" customHeight="1">
      <c r="A809" s="57">
        <v>872790025279825</v>
      </c>
      <c r="B809" s="61" t="s">
        <v>2778</v>
      </c>
      <c r="C809" s="56">
        <v>116.49195602738703</v>
      </c>
      <c r="IJ809"/>
      <c r="IK809"/>
      <c r="IL809"/>
      <c r="IM809"/>
    </row>
    <row r="810" spans="1:247" s="165" customFormat="1" ht="14.25" customHeight="1">
      <c r="A810" s="57">
        <v>872790025175325</v>
      </c>
      <c r="B810" s="61" t="s">
        <v>2779</v>
      </c>
      <c r="C810" s="56">
        <v>116.49195602738703</v>
      </c>
      <c r="IJ810"/>
      <c r="IK810"/>
      <c r="IL810"/>
      <c r="IM810"/>
    </row>
    <row r="811" spans="1:247" s="165" customFormat="1" ht="14.25" customHeight="1">
      <c r="A811" s="57">
        <v>872790025204025</v>
      </c>
      <c r="B811" s="61" t="s">
        <v>2780</v>
      </c>
      <c r="C811" s="56">
        <v>116.49195602738703</v>
      </c>
      <c r="IJ811"/>
      <c r="IK811"/>
      <c r="IL811"/>
      <c r="IM811"/>
    </row>
    <row r="812" spans="1:247" s="165" customFormat="1" ht="14.25" customHeight="1">
      <c r="A812" s="57">
        <v>872790025205725</v>
      </c>
      <c r="B812" s="61" t="s">
        <v>2781</v>
      </c>
      <c r="C812" s="56">
        <v>116.49195602738703</v>
      </c>
      <c r="IJ812"/>
      <c r="IK812"/>
      <c r="IL812"/>
      <c r="IM812"/>
    </row>
    <row r="813" spans="1:247" s="165" customFormat="1" ht="14.25" customHeight="1">
      <c r="A813" s="57">
        <v>872790025277425</v>
      </c>
      <c r="B813" s="61" t="s">
        <v>2782</v>
      </c>
      <c r="C813" s="56">
        <v>116.49195602738703</v>
      </c>
      <c r="IJ813"/>
      <c r="IK813"/>
      <c r="IL813"/>
      <c r="IM813"/>
    </row>
    <row r="814" spans="1:247" s="165" customFormat="1" ht="14.25" customHeight="1">
      <c r="A814" s="57">
        <v>872790025171525</v>
      </c>
      <c r="B814" s="61" t="s">
        <v>2783</v>
      </c>
      <c r="C814" s="56">
        <v>116.49195602738703</v>
      </c>
      <c r="IJ814"/>
      <c r="IK814"/>
      <c r="IL814"/>
      <c r="IM814"/>
    </row>
    <row r="815" spans="1:247" s="165" customFormat="1" ht="14.25" customHeight="1">
      <c r="A815" s="57">
        <v>872790025172225</v>
      </c>
      <c r="B815" s="61" t="s">
        <v>2784</v>
      </c>
      <c r="C815" s="56">
        <v>116.49195602738703</v>
      </c>
      <c r="IJ815"/>
      <c r="IK815"/>
      <c r="IL815"/>
      <c r="IM815"/>
    </row>
    <row r="816" spans="1:247" s="165" customFormat="1" ht="14.25" customHeight="1">
      <c r="A816" s="57">
        <v>872790025225525</v>
      </c>
      <c r="B816" s="61" t="s">
        <v>2785</v>
      </c>
      <c r="C816" s="56">
        <v>116.49195602738703</v>
      </c>
      <c r="IJ816"/>
      <c r="IK816"/>
      <c r="IL816"/>
      <c r="IM816"/>
    </row>
    <row r="817" spans="1:247" s="165" customFormat="1" ht="14.25" customHeight="1">
      <c r="A817" s="57">
        <v>872790025201925</v>
      </c>
      <c r="B817" s="61" t="s">
        <v>2786</v>
      </c>
      <c r="C817" s="56">
        <v>116.49195602738703</v>
      </c>
      <c r="IJ817"/>
      <c r="IK817"/>
      <c r="IL817"/>
      <c r="IM817"/>
    </row>
    <row r="818" spans="1:247" s="165" customFormat="1" ht="14.25" customHeight="1">
      <c r="A818" s="57">
        <v>872790025280425</v>
      </c>
      <c r="B818" s="61" t="s">
        <v>2787</v>
      </c>
      <c r="C818" s="56">
        <v>116.49195602738703</v>
      </c>
      <c r="IJ818"/>
      <c r="IK818"/>
      <c r="IL818"/>
      <c r="IM818"/>
    </row>
    <row r="819" spans="1:247" s="165" customFormat="1" ht="14.25" customHeight="1">
      <c r="A819" s="57">
        <v>872790025202625</v>
      </c>
      <c r="B819" s="61" t="s">
        <v>2788</v>
      </c>
      <c r="C819" s="56">
        <v>116.49195602738703</v>
      </c>
      <c r="IJ819"/>
      <c r="IK819"/>
      <c r="IL819"/>
      <c r="IM819"/>
    </row>
    <row r="820" spans="1:247" s="165" customFormat="1" ht="14.25" customHeight="1">
      <c r="A820" s="57">
        <v>872790025203325</v>
      </c>
      <c r="B820" s="61" t="s">
        <v>2789</v>
      </c>
      <c r="C820" s="56">
        <v>116.49195602738703</v>
      </c>
      <c r="IJ820"/>
      <c r="IK820"/>
      <c r="IL820"/>
      <c r="IM820"/>
    </row>
    <row r="821" spans="1:247" s="165" customFormat="1" ht="14.25" customHeight="1">
      <c r="A821" s="57">
        <v>872790025278125</v>
      </c>
      <c r="B821" s="61" t="s">
        <v>2790</v>
      </c>
      <c r="C821" s="56">
        <v>116.49195602738703</v>
      </c>
      <c r="IJ821"/>
      <c r="IK821"/>
      <c r="IL821"/>
      <c r="IM821"/>
    </row>
    <row r="822" spans="1:247" s="165" customFormat="1" ht="14.25" customHeight="1">
      <c r="A822" s="57">
        <v>872790025198225</v>
      </c>
      <c r="B822" s="61" t="s">
        <v>2791</v>
      </c>
      <c r="C822" s="56">
        <v>116.49195602738703</v>
      </c>
      <c r="IJ822"/>
      <c r="IK822"/>
      <c r="IL822"/>
      <c r="IM822"/>
    </row>
    <row r="823" spans="1:247" s="165" customFormat="1" ht="14.25" customHeight="1">
      <c r="A823" s="57">
        <v>872790025199925</v>
      </c>
      <c r="B823" s="61" t="s">
        <v>2792</v>
      </c>
      <c r="C823" s="56">
        <v>116.49195602738703</v>
      </c>
      <c r="IJ823"/>
      <c r="IK823"/>
      <c r="IL823"/>
      <c r="IM823"/>
    </row>
    <row r="824" spans="1:247" s="165" customFormat="1" ht="14.25" customHeight="1">
      <c r="A824" s="57">
        <v>872790025200225</v>
      </c>
      <c r="B824" s="61" t="s">
        <v>2793</v>
      </c>
      <c r="C824" s="56">
        <v>116.49195602738703</v>
      </c>
      <c r="IJ824"/>
      <c r="IK824"/>
      <c r="IL824"/>
      <c r="IM824"/>
    </row>
    <row r="825" spans="1:247" s="165" customFormat="1" ht="14.25" customHeight="1">
      <c r="A825" s="57">
        <v>872790025178425</v>
      </c>
      <c r="B825" s="61" t="s">
        <v>2794</v>
      </c>
      <c r="C825" s="56">
        <v>116.49195602738703</v>
      </c>
      <c r="IJ825"/>
      <c r="IK825"/>
      <c r="IL825"/>
      <c r="IM825"/>
    </row>
    <row r="826" spans="1:247" s="165" customFormat="1" ht="14.25" customHeight="1">
      <c r="A826" s="57">
        <v>872790025256925</v>
      </c>
      <c r="B826" s="61" t="s">
        <v>2795</v>
      </c>
      <c r="C826" s="56">
        <v>116.49195602738703</v>
      </c>
      <c r="IJ826"/>
      <c r="IK826"/>
      <c r="IL826"/>
      <c r="IM826"/>
    </row>
    <row r="827" spans="1:247" s="165" customFormat="1" ht="14.25" customHeight="1">
      <c r="A827" s="57">
        <v>872790025195125</v>
      </c>
      <c r="B827" s="61" t="s">
        <v>2796</v>
      </c>
      <c r="C827" s="56">
        <v>128.8297116588772</v>
      </c>
      <c r="IJ827"/>
      <c r="IK827"/>
      <c r="IL827"/>
      <c r="IM827"/>
    </row>
    <row r="828" spans="1:247" s="165" customFormat="1" ht="14.25" customHeight="1">
      <c r="A828" s="57">
        <v>872790025222425</v>
      </c>
      <c r="B828" s="61" t="s">
        <v>2797</v>
      </c>
      <c r="C828" s="56">
        <v>128.8297116588772</v>
      </c>
      <c r="IJ828"/>
      <c r="IK828"/>
      <c r="IL828"/>
      <c r="IM828"/>
    </row>
    <row r="829" spans="1:247" s="165" customFormat="1" ht="14.25" customHeight="1">
      <c r="A829" s="57">
        <v>872790025176025</v>
      </c>
      <c r="B829" s="61" t="s">
        <v>2798</v>
      </c>
      <c r="C829" s="56">
        <v>116.49195602738703</v>
      </c>
      <c r="IJ829"/>
      <c r="IK829"/>
      <c r="IL829"/>
      <c r="IM829"/>
    </row>
    <row r="830" spans="1:247" s="165" customFormat="1" ht="14.25" customHeight="1">
      <c r="A830" s="57">
        <v>872790025177725</v>
      </c>
      <c r="B830" s="61" t="s">
        <v>2799</v>
      </c>
      <c r="C830" s="56">
        <v>116.49195602738703</v>
      </c>
      <c r="IJ830"/>
      <c r="IK830"/>
      <c r="IL830"/>
      <c r="IM830"/>
    </row>
    <row r="831" spans="1:247" s="59" customFormat="1" ht="14.25" customHeight="1">
      <c r="A831" s="57">
        <v>871150005019920</v>
      </c>
      <c r="B831" s="61" t="s">
        <v>2800</v>
      </c>
      <c r="C831" s="56">
        <v>122.875</v>
      </c>
      <c r="IJ831"/>
      <c r="IK831"/>
      <c r="IL831"/>
      <c r="IM831"/>
    </row>
    <row r="832" spans="1:247" s="59" customFormat="1" ht="14.25" customHeight="1">
      <c r="A832" s="57">
        <v>871150005003820</v>
      </c>
      <c r="B832" s="61" t="s">
        <v>2801</v>
      </c>
      <c r="C832" s="56">
        <v>122.875</v>
      </c>
      <c r="IJ832"/>
      <c r="IK832"/>
      <c r="IL832"/>
      <c r="IM832"/>
    </row>
    <row r="833" spans="1:247" s="59" customFormat="1" ht="14.25" customHeight="1">
      <c r="A833" s="57">
        <v>871150005005220</v>
      </c>
      <c r="B833" s="61" t="s">
        <v>2802</v>
      </c>
      <c r="C833" s="56">
        <v>122.875</v>
      </c>
      <c r="IJ833"/>
      <c r="IK833"/>
      <c r="IL833"/>
      <c r="IM833"/>
    </row>
    <row r="834" spans="1:247" s="59" customFormat="1" ht="14.25" customHeight="1">
      <c r="A834" s="57">
        <v>871150064958420</v>
      </c>
      <c r="B834" s="61" t="s">
        <v>2803</v>
      </c>
      <c r="C834" s="56">
        <v>134.725</v>
      </c>
      <c r="IJ834"/>
      <c r="IK834"/>
      <c r="IL834"/>
      <c r="IM834"/>
    </row>
    <row r="835" spans="1:247" s="59" customFormat="1" ht="14.25" customHeight="1">
      <c r="A835" s="57">
        <v>871150064956020</v>
      </c>
      <c r="B835" s="61" t="s">
        <v>2804</v>
      </c>
      <c r="C835" s="56">
        <v>134.725</v>
      </c>
      <c r="IJ835"/>
      <c r="IK835"/>
      <c r="IL835"/>
      <c r="IM835"/>
    </row>
    <row r="836" spans="1:247" s="59" customFormat="1" ht="14.25" customHeight="1">
      <c r="A836" s="57">
        <v>871150064962120</v>
      </c>
      <c r="B836" s="61" t="s">
        <v>2805</v>
      </c>
      <c r="C836" s="56">
        <v>134.725</v>
      </c>
      <c r="IJ836"/>
      <c r="IK836"/>
      <c r="IL836"/>
      <c r="IM836"/>
    </row>
    <row r="837" spans="1:247" s="59" customFormat="1" ht="14.25" customHeight="1">
      <c r="A837" s="57">
        <v>871150064960720</v>
      </c>
      <c r="B837" s="61" t="s">
        <v>2806</v>
      </c>
      <c r="C837" s="56">
        <v>134.725</v>
      </c>
      <c r="IJ837"/>
      <c r="IK837"/>
      <c r="IL837"/>
      <c r="IM837"/>
    </row>
    <row r="838" spans="1:247" s="59" customFormat="1" ht="14.25" customHeight="1">
      <c r="A838" s="57">
        <v>871150005155425</v>
      </c>
      <c r="B838" s="61" t="s">
        <v>2807</v>
      </c>
      <c r="C838" s="56">
        <v>134.725</v>
      </c>
      <c r="IJ838"/>
      <c r="IK838"/>
      <c r="IL838"/>
      <c r="IM838"/>
    </row>
    <row r="839" spans="1:247" s="59" customFormat="1" ht="14.25" customHeight="1">
      <c r="A839" s="166"/>
      <c r="B839" s="167"/>
      <c r="C839" s="60"/>
      <c r="IJ839"/>
      <c r="IK839"/>
      <c r="IL839"/>
      <c r="IM839"/>
    </row>
    <row r="840" spans="1:247" s="59" customFormat="1" ht="14.25" customHeight="1">
      <c r="A840" s="57">
        <v>871150042954450</v>
      </c>
      <c r="B840" s="61" t="s">
        <v>2808</v>
      </c>
      <c r="C840" s="56">
        <v>122.025</v>
      </c>
      <c r="IJ840"/>
      <c r="IK840"/>
      <c r="IL840"/>
      <c r="IM840"/>
    </row>
    <row r="841" spans="1:247" s="59" customFormat="1" ht="14.25" customHeight="1">
      <c r="A841" s="57">
        <v>871150042957550</v>
      </c>
      <c r="B841" s="61" t="s">
        <v>2809</v>
      </c>
      <c r="C841" s="56">
        <v>122.025</v>
      </c>
      <c r="IJ841"/>
      <c r="IK841"/>
      <c r="IL841"/>
      <c r="IM841"/>
    </row>
    <row r="842" spans="1:247" s="59" customFormat="1" ht="14.25" customHeight="1">
      <c r="A842" s="57">
        <v>871150042960550</v>
      </c>
      <c r="B842" s="61" t="s">
        <v>2810</v>
      </c>
      <c r="C842" s="56">
        <v>122.025</v>
      </c>
      <c r="IJ842"/>
      <c r="IK842"/>
      <c r="IL842"/>
      <c r="IM842"/>
    </row>
    <row r="843" spans="1:247" s="59" customFormat="1" ht="14.25" customHeight="1">
      <c r="A843" s="57">
        <v>871150065020725</v>
      </c>
      <c r="B843" s="61" t="s">
        <v>2811</v>
      </c>
      <c r="C843" s="56">
        <v>122.025</v>
      </c>
      <c r="IJ843"/>
      <c r="IK843"/>
      <c r="IL843"/>
      <c r="IM843"/>
    </row>
    <row r="844" spans="1:247" s="59" customFormat="1" ht="14.25" customHeight="1">
      <c r="A844" s="57">
        <v>871150065026925</v>
      </c>
      <c r="B844" s="61" t="s">
        <v>2812</v>
      </c>
      <c r="C844" s="56">
        <v>122.025</v>
      </c>
      <c r="IJ844"/>
      <c r="IK844"/>
      <c r="IL844"/>
      <c r="IM844"/>
    </row>
    <row r="845" spans="1:247" s="59" customFormat="1" ht="14.25" customHeight="1">
      <c r="A845" s="57">
        <v>871150065024525</v>
      </c>
      <c r="B845" s="61" t="s">
        <v>2813</v>
      </c>
      <c r="C845" s="56">
        <v>122.025</v>
      </c>
      <c r="IJ845"/>
      <c r="IK845"/>
      <c r="IL845"/>
      <c r="IM845"/>
    </row>
    <row r="846" spans="1:247" s="59" customFormat="1" ht="14.25" customHeight="1">
      <c r="A846" s="57">
        <v>871150042963650</v>
      </c>
      <c r="B846" s="61" t="s">
        <v>2814</v>
      </c>
      <c r="C846" s="56">
        <v>129.3375</v>
      </c>
      <c r="IJ846"/>
      <c r="IK846"/>
      <c r="IL846"/>
      <c r="IM846"/>
    </row>
    <row r="847" spans="1:247" s="59" customFormat="1" ht="14.25" customHeight="1">
      <c r="A847" s="57">
        <v>871150042966750</v>
      </c>
      <c r="B847" s="61" t="s">
        <v>2815</v>
      </c>
      <c r="C847" s="56">
        <v>129.3375</v>
      </c>
      <c r="IJ847"/>
      <c r="IK847"/>
      <c r="IL847"/>
      <c r="IM847"/>
    </row>
    <row r="848" spans="1:247" s="59" customFormat="1" ht="14.25" customHeight="1">
      <c r="A848" s="57">
        <v>871150065022125</v>
      </c>
      <c r="B848" s="61" t="s">
        <v>2816</v>
      </c>
      <c r="C848" s="56">
        <v>129.3375</v>
      </c>
      <c r="IJ848"/>
      <c r="IK848"/>
      <c r="IL848"/>
      <c r="IM848"/>
    </row>
    <row r="849" spans="1:247" s="59" customFormat="1" ht="14.25" customHeight="1">
      <c r="A849" s="57">
        <v>871150065028325</v>
      </c>
      <c r="B849" s="61" t="s">
        <v>2817</v>
      </c>
      <c r="C849" s="56">
        <v>129.3375</v>
      </c>
      <c r="IJ849"/>
      <c r="IK849"/>
      <c r="IL849"/>
      <c r="IM849"/>
    </row>
    <row r="850" spans="1:247" s="62" customFormat="1" ht="14.25" customHeight="1">
      <c r="A850" s="57">
        <v>871150065097950</v>
      </c>
      <c r="B850" s="61" t="s">
        <v>2818</v>
      </c>
      <c r="C850" s="56">
        <v>146.43726249999997</v>
      </c>
      <c r="IJ850"/>
      <c r="IK850"/>
      <c r="IL850"/>
      <c r="IM850"/>
    </row>
    <row r="851" spans="1:247" s="62" customFormat="1" ht="14.25" customHeight="1">
      <c r="A851" s="57">
        <v>871150065105150</v>
      </c>
      <c r="B851" s="61" t="s">
        <v>2819</v>
      </c>
      <c r="C851" s="56">
        <v>146.43726249999997</v>
      </c>
      <c r="IJ851"/>
      <c r="IK851"/>
      <c r="IL851"/>
      <c r="IM851"/>
    </row>
    <row r="852" spans="1:247" s="59" customFormat="1" ht="14.25" customHeight="1">
      <c r="A852" s="166"/>
      <c r="B852" s="167"/>
      <c r="C852" s="60"/>
      <c r="IJ852"/>
      <c r="IK852"/>
      <c r="IL852"/>
      <c r="IM852"/>
    </row>
    <row r="853" spans="1:247" s="59" customFormat="1" ht="14.25" customHeight="1">
      <c r="A853" s="57">
        <v>871150041001650</v>
      </c>
      <c r="B853" s="61" t="s">
        <v>2820</v>
      </c>
      <c r="C853" s="56">
        <v>204.85</v>
      </c>
      <c r="IJ853"/>
      <c r="IK853"/>
      <c r="IL853"/>
      <c r="IM853"/>
    </row>
    <row r="854" spans="1:247" s="59" customFormat="1" ht="14.25" customHeight="1">
      <c r="A854" s="57">
        <v>871150044063115</v>
      </c>
      <c r="B854" s="61" t="s">
        <v>2821</v>
      </c>
      <c r="C854" s="56">
        <v>1191.5375</v>
      </c>
      <c r="IJ854"/>
      <c r="IK854"/>
      <c r="IL854"/>
      <c r="IM854"/>
    </row>
    <row r="855" spans="1:247" s="59" customFormat="1" ht="14.25" customHeight="1">
      <c r="A855" s="57">
        <v>871150044065515</v>
      </c>
      <c r="B855" s="61" t="s">
        <v>2822</v>
      </c>
      <c r="C855" s="56">
        <v>1191.5375</v>
      </c>
      <c r="IJ855"/>
      <c r="IK855"/>
      <c r="IL855"/>
      <c r="IM855"/>
    </row>
    <row r="856" spans="1:247" s="59" customFormat="1" ht="14.25" customHeight="1">
      <c r="A856" s="172"/>
      <c r="B856" s="173"/>
      <c r="C856" s="60"/>
      <c r="IJ856"/>
      <c r="IK856"/>
      <c r="IL856"/>
      <c r="IM856"/>
    </row>
    <row r="857" spans="1:247" s="59" customFormat="1" ht="14.25" customHeight="1">
      <c r="A857" s="170"/>
      <c r="B857" s="171"/>
      <c r="C857" s="60"/>
      <c r="IJ857"/>
      <c r="IK857"/>
      <c r="IL857"/>
      <c r="IM857"/>
    </row>
    <row r="858" spans="1:247" s="59" customFormat="1" ht="14.25" customHeight="1">
      <c r="A858" s="166"/>
      <c r="B858" s="167"/>
      <c r="C858" s="60"/>
      <c r="IJ858"/>
      <c r="IK858"/>
      <c r="IL858"/>
      <c r="IM858"/>
    </row>
    <row r="859" spans="1:247" s="59" customFormat="1" ht="14.25" customHeight="1">
      <c r="A859" s="57">
        <v>871150054310399</v>
      </c>
      <c r="B859" s="61" t="s">
        <v>2823</v>
      </c>
      <c r="C859" s="56">
        <v>25.7625</v>
      </c>
      <c r="IJ859"/>
      <c r="IK859"/>
      <c r="IL859"/>
      <c r="IM859"/>
    </row>
    <row r="860" spans="1:247" s="59" customFormat="1" ht="14.25" customHeight="1">
      <c r="A860" s="166"/>
      <c r="B860" s="167"/>
      <c r="C860" s="60"/>
      <c r="IJ860"/>
      <c r="IK860"/>
      <c r="IL860"/>
      <c r="IM860"/>
    </row>
    <row r="861" spans="1:247" s="165" customFormat="1" ht="14.25" customHeight="1">
      <c r="A861" s="57">
        <v>871016321522810</v>
      </c>
      <c r="B861" s="61" t="s">
        <v>2824</v>
      </c>
      <c r="C861" s="56">
        <v>188.24134374999997</v>
      </c>
      <c r="IJ861"/>
      <c r="IK861"/>
      <c r="IL861"/>
      <c r="IM861"/>
    </row>
    <row r="862" spans="1:247" s="165" customFormat="1" ht="14.25" customHeight="1">
      <c r="A862" s="57">
        <v>871016321510510</v>
      </c>
      <c r="B862" s="61" t="s">
        <v>2825</v>
      </c>
      <c r="C862" s="56">
        <v>188.24134374999997</v>
      </c>
      <c r="IJ862"/>
      <c r="IK862"/>
      <c r="IL862"/>
      <c r="IM862"/>
    </row>
    <row r="863" spans="1:247" s="165" customFormat="1" ht="14.25" customHeight="1">
      <c r="A863" s="57">
        <v>871016321550110</v>
      </c>
      <c r="B863" s="61" t="s">
        <v>2826</v>
      </c>
      <c r="C863" s="56">
        <v>188.24134374999997</v>
      </c>
      <c r="IJ863"/>
      <c r="IK863"/>
      <c r="IL863"/>
      <c r="IM863"/>
    </row>
    <row r="864" spans="1:247" s="165" customFormat="1" ht="14.25" customHeight="1">
      <c r="A864" s="57">
        <v>871016321538910</v>
      </c>
      <c r="B864" s="61" t="s">
        <v>2827</v>
      </c>
      <c r="C864" s="56">
        <v>188.24134374999997</v>
      </c>
      <c r="IJ864"/>
      <c r="IK864"/>
      <c r="IL864"/>
      <c r="IM864"/>
    </row>
    <row r="865" spans="1:247" s="59" customFormat="1" ht="14.25" customHeight="1">
      <c r="A865" s="166"/>
      <c r="B865" s="167"/>
      <c r="C865" s="60"/>
      <c r="IJ865"/>
      <c r="IK865"/>
      <c r="IL865"/>
      <c r="IM865"/>
    </row>
    <row r="866" spans="1:247" s="174" customFormat="1" ht="12.75">
      <c r="A866" s="57">
        <v>871016321273910</v>
      </c>
      <c r="B866" s="61" t="s">
        <v>2828</v>
      </c>
      <c r="C866" s="56">
        <v>114.33912374999998</v>
      </c>
      <c r="IJ866"/>
      <c r="IK866"/>
      <c r="IL866"/>
      <c r="IM866"/>
    </row>
    <row r="867" spans="1:247" s="174" customFormat="1" ht="12.75">
      <c r="A867" s="57">
        <v>871016321447410</v>
      </c>
      <c r="B867" s="61" t="s">
        <v>2829</v>
      </c>
      <c r="C867" s="56">
        <v>114.33912374999998</v>
      </c>
      <c r="IJ867"/>
      <c r="IK867"/>
      <c r="IL867"/>
      <c r="IM867"/>
    </row>
    <row r="868" spans="1:247" s="174" customFormat="1" ht="12.75">
      <c r="A868" s="57">
        <v>871016321276010</v>
      </c>
      <c r="B868" s="61" t="s">
        <v>2830</v>
      </c>
      <c r="C868" s="56">
        <v>121.31071124999998</v>
      </c>
      <c r="IJ868"/>
      <c r="IK868"/>
      <c r="IL868"/>
      <c r="IM868"/>
    </row>
    <row r="869" spans="1:247" s="174" customFormat="1" ht="12.75">
      <c r="A869" s="57">
        <v>871016321274610</v>
      </c>
      <c r="B869" s="61" t="s">
        <v>2831</v>
      </c>
      <c r="C869" s="56">
        <v>121.31071124999998</v>
      </c>
      <c r="IJ869"/>
      <c r="IK869"/>
      <c r="IL869"/>
      <c r="IM869"/>
    </row>
    <row r="870" spans="1:247" s="174" customFormat="1" ht="12.75">
      <c r="A870" s="57">
        <v>871016321448110</v>
      </c>
      <c r="B870" s="61" t="s">
        <v>2832</v>
      </c>
      <c r="C870" s="56">
        <v>121.31071124999998</v>
      </c>
      <c r="IJ870"/>
      <c r="IK870"/>
      <c r="IL870"/>
      <c r="IM870"/>
    </row>
    <row r="871" spans="1:247" s="174" customFormat="1" ht="12.75">
      <c r="A871" s="57">
        <v>871016321449810</v>
      </c>
      <c r="B871" s="61" t="s">
        <v>2833</v>
      </c>
      <c r="C871" s="56">
        <v>121.31071124999998</v>
      </c>
      <c r="IJ871"/>
      <c r="IK871"/>
      <c r="IL871"/>
      <c r="IM871"/>
    </row>
    <row r="872" spans="1:247" s="174" customFormat="1" ht="12.75">
      <c r="A872" s="57">
        <v>871016321451110</v>
      </c>
      <c r="B872" s="61" t="s">
        <v>2834</v>
      </c>
      <c r="C872" s="56">
        <v>121.31071124999998</v>
      </c>
      <c r="IJ872"/>
      <c r="IK872"/>
      <c r="IL872"/>
      <c r="IM872"/>
    </row>
    <row r="873" spans="1:247" s="174" customFormat="1" ht="12.75">
      <c r="A873" s="57">
        <v>871016321450410</v>
      </c>
      <c r="B873" s="61" t="s">
        <v>2835</v>
      </c>
      <c r="C873" s="56">
        <v>121.31071124999998</v>
      </c>
      <c r="IJ873"/>
      <c r="IK873"/>
      <c r="IL873"/>
      <c r="IM873"/>
    </row>
    <row r="874" spans="1:247" s="174" customFormat="1" ht="12.75">
      <c r="A874" s="57">
        <v>871016321279110</v>
      </c>
      <c r="B874" s="61" t="s">
        <v>2836</v>
      </c>
      <c r="C874" s="56">
        <v>121.31071124999998</v>
      </c>
      <c r="IJ874"/>
      <c r="IK874"/>
      <c r="IL874"/>
      <c r="IM874"/>
    </row>
    <row r="875" spans="1:247" s="174" customFormat="1" ht="12.75">
      <c r="A875" s="57">
        <v>871016321277710</v>
      </c>
      <c r="B875" s="61" t="s">
        <v>2837</v>
      </c>
      <c r="C875" s="56">
        <v>121.31071124999998</v>
      </c>
      <c r="IJ875"/>
      <c r="IK875"/>
      <c r="IL875"/>
      <c r="IM875"/>
    </row>
    <row r="876" spans="1:247" s="174" customFormat="1" ht="12.75">
      <c r="A876" s="57">
        <v>871016321187910</v>
      </c>
      <c r="B876" s="61" t="s">
        <v>2838</v>
      </c>
      <c r="C876" s="56">
        <v>121.31071124999998</v>
      </c>
      <c r="IJ876"/>
      <c r="IK876"/>
      <c r="IL876"/>
      <c r="IM876"/>
    </row>
    <row r="877" spans="1:247" s="174" customFormat="1" ht="12.75">
      <c r="A877" s="57">
        <v>871016321185510</v>
      </c>
      <c r="B877" s="61" t="s">
        <v>2839</v>
      </c>
      <c r="C877" s="56">
        <v>121.31071124999998</v>
      </c>
      <c r="IJ877"/>
      <c r="IK877"/>
      <c r="IL877"/>
      <c r="IM877"/>
    </row>
    <row r="878" spans="1:247" s="174" customFormat="1" ht="12.75">
      <c r="A878" s="57">
        <v>871016321191610</v>
      </c>
      <c r="B878" s="61" t="s">
        <v>2840</v>
      </c>
      <c r="C878" s="56">
        <v>128.28229874999997</v>
      </c>
      <c r="IJ878"/>
      <c r="IK878"/>
      <c r="IL878"/>
      <c r="IM878"/>
    </row>
    <row r="879" spans="1:247" s="174" customFormat="1" ht="12.75">
      <c r="A879" s="57">
        <v>871016321195410</v>
      </c>
      <c r="B879" s="61" t="s">
        <v>2841</v>
      </c>
      <c r="C879" s="56">
        <v>128.28229874999997</v>
      </c>
      <c r="IJ879"/>
      <c r="IK879"/>
      <c r="IL879"/>
      <c r="IM879"/>
    </row>
    <row r="880" spans="1:247" s="174" customFormat="1" ht="12.75">
      <c r="A880" s="57">
        <v>871016321193010</v>
      </c>
      <c r="B880" s="61" t="s">
        <v>2841</v>
      </c>
      <c r="C880" s="56">
        <v>128.28229874999997</v>
      </c>
      <c r="IJ880"/>
      <c r="IK880"/>
      <c r="IL880"/>
      <c r="IM880"/>
    </row>
    <row r="881" spans="1:247" s="174" customFormat="1" ht="12.75">
      <c r="A881" s="57">
        <v>871016321189310</v>
      </c>
      <c r="B881" s="61" t="s">
        <v>2842</v>
      </c>
      <c r="C881" s="56">
        <v>128.28229874999997</v>
      </c>
      <c r="IJ881"/>
      <c r="IK881"/>
      <c r="IL881"/>
      <c r="IM881"/>
    </row>
    <row r="882" spans="1:247" s="62" customFormat="1" ht="14.25" customHeight="1">
      <c r="A882" s="57">
        <v>871150031527410</v>
      </c>
      <c r="B882" s="61" t="s">
        <v>2843</v>
      </c>
      <c r="C882" s="56">
        <v>337.825</v>
      </c>
      <c r="IJ882"/>
      <c r="IK882"/>
      <c r="IL882"/>
      <c r="IM882"/>
    </row>
    <row r="883" spans="1:247" s="62" customFormat="1" ht="14.25" customHeight="1">
      <c r="A883" s="57">
        <v>871150031705610</v>
      </c>
      <c r="B883" s="61" t="s">
        <v>2844</v>
      </c>
      <c r="C883" s="56">
        <v>337.825</v>
      </c>
      <c r="IJ883"/>
      <c r="IK883"/>
      <c r="IL883"/>
      <c r="IM883"/>
    </row>
    <row r="884" spans="1:247" s="62" customFormat="1" ht="14.25" customHeight="1">
      <c r="A884" s="57">
        <v>871150031502110</v>
      </c>
      <c r="B884" s="61" t="s">
        <v>2845</v>
      </c>
      <c r="C884" s="56">
        <v>74.8125</v>
      </c>
      <c r="IJ884"/>
      <c r="IK884"/>
      <c r="IL884"/>
      <c r="IM884"/>
    </row>
    <row r="885" spans="1:247" s="62" customFormat="1" ht="14.25" customHeight="1">
      <c r="A885" s="57">
        <v>871150046920510</v>
      </c>
      <c r="B885" s="61" t="s">
        <v>2846</v>
      </c>
      <c r="C885" s="56">
        <v>74.8125</v>
      </c>
      <c r="IJ885"/>
      <c r="IK885"/>
      <c r="IL885"/>
      <c r="IM885"/>
    </row>
    <row r="886" spans="1:247" s="62" customFormat="1" ht="14.25" customHeight="1">
      <c r="A886" s="57">
        <v>871150046922910</v>
      </c>
      <c r="B886" s="61" t="s">
        <v>2847</v>
      </c>
      <c r="C886" s="56">
        <v>74.8125</v>
      </c>
      <c r="IJ886"/>
      <c r="IK886"/>
      <c r="IL886"/>
      <c r="IM886"/>
    </row>
    <row r="887" spans="1:247" s="62" customFormat="1" ht="14.25" customHeight="1">
      <c r="A887" s="57">
        <v>871150046926710</v>
      </c>
      <c r="B887" s="61" t="s">
        <v>2848</v>
      </c>
      <c r="C887" s="56">
        <v>74.8125</v>
      </c>
      <c r="IJ887"/>
      <c r="IK887"/>
      <c r="IL887"/>
      <c r="IM887"/>
    </row>
    <row r="888" spans="1:247" s="62" customFormat="1" ht="14.25" customHeight="1">
      <c r="A888" s="57">
        <v>871150031503810</v>
      </c>
      <c r="B888" s="61" t="s">
        <v>2849</v>
      </c>
      <c r="C888" s="56">
        <v>74.8125</v>
      </c>
      <c r="IJ888"/>
      <c r="IK888"/>
      <c r="IL888"/>
      <c r="IM888"/>
    </row>
    <row r="889" spans="1:247" s="62" customFormat="1" ht="14.25" customHeight="1">
      <c r="A889" s="57">
        <v>871150027196910</v>
      </c>
      <c r="B889" s="61" t="s">
        <v>2850</v>
      </c>
      <c r="C889" s="56">
        <v>81.4875</v>
      </c>
      <c r="IJ889"/>
      <c r="IK889"/>
      <c r="IL889"/>
      <c r="IM889"/>
    </row>
    <row r="890" spans="1:247" s="62" customFormat="1" ht="14.25" customHeight="1">
      <c r="A890" s="57">
        <v>871150031504510</v>
      </c>
      <c r="B890" s="61" t="s">
        <v>2851</v>
      </c>
      <c r="C890" s="56">
        <v>81.4875</v>
      </c>
      <c r="IJ890"/>
      <c r="IK890"/>
      <c r="IL890"/>
      <c r="IM890"/>
    </row>
    <row r="891" spans="1:247" s="62" customFormat="1" ht="14.25" customHeight="1">
      <c r="A891" s="57">
        <v>871150046908310</v>
      </c>
      <c r="B891" s="61" t="s">
        <v>2852</v>
      </c>
      <c r="C891" s="56">
        <v>136.6625</v>
      </c>
      <c r="IJ891"/>
      <c r="IK891"/>
      <c r="IL891"/>
      <c r="IM891"/>
    </row>
    <row r="892" spans="1:247" s="62" customFormat="1" ht="14.25" customHeight="1">
      <c r="A892" s="57">
        <v>871150046910610</v>
      </c>
      <c r="B892" s="61" t="s">
        <v>2853</v>
      </c>
      <c r="C892" s="56">
        <v>136.6625</v>
      </c>
      <c r="IJ892"/>
      <c r="IK892"/>
      <c r="IL892"/>
      <c r="IM892"/>
    </row>
    <row r="893" spans="1:247" s="62" customFormat="1" ht="14.25" customHeight="1">
      <c r="A893" s="57">
        <v>871150031524310</v>
      </c>
      <c r="B893" s="61" t="s">
        <v>2854</v>
      </c>
      <c r="C893" s="56">
        <v>85.4875</v>
      </c>
      <c r="IJ893"/>
      <c r="IK893"/>
      <c r="IL893"/>
      <c r="IM893"/>
    </row>
    <row r="894" spans="1:247" s="62" customFormat="1" ht="14.25" customHeight="1">
      <c r="A894" s="57">
        <v>871150031685110</v>
      </c>
      <c r="B894" s="61" t="s">
        <v>2855</v>
      </c>
      <c r="C894" s="56">
        <v>85.4875</v>
      </c>
      <c r="IJ894"/>
      <c r="IK894"/>
      <c r="IL894"/>
      <c r="IM894"/>
    </row>
    <row r="895" spans="1:247" s="62" customFormat="1" ht="14.25" customHeight="1">
      <c r="A895" s="57">
        <v>871150046914410</v>
      </c>
      <c r="B895" s="61" t="s">
        <v>2856</v>
      </c>
      <c r="C895" s="56">
        <v>136.6625</v>
      </c>
      <c r="IJ895"/>
      <c r="IK895"/>
      <c r="IL895"/>
      <c r="IM895"/>
    </row>
    <row r="896" spans="1:247" s="62" customFormat="1" ht="14.25" customHeight="1">
      <c r="A896" s="57">
        <v>871150046916810</v>
      </c>
      <c r="B896" s="61" t="s">
        <v>2857</v>
      </c>
      <c r="C896" s="56">
        <v>136.6625</v>
      </c>
      <c r="IJ896"/>
      <c r="IK896"/>
      <c r="IL896"/>
      <c r="IM896"/>
    </row>
    <row r="897" spans="1:247" s="62" customFormat="1" ht="14.25" customHeight="1">
      <c r="A897" s="57">
        <v>871150031501410</v>
      </c>
      <c r="B897" s="61" t="s">
        <v>2858</v>
      </c>
      <c r="C897" s="56">
        <v>136.925</v>
      </c>
      <c r="IJ897"/>
      <c r="IK897"/>
      <c r="IL897"/>
      <c r="IM897"/>
    </row>
    <row r="898" spans="1:247" s="62" customFormat="1" ht="14.25" customHeight="1">
      <c r="A898" s="57">
        <v>871150080216310</v>
      </c>
      <c r="B898" s="61" t="s">
        <v>2859</v>
      </c>
      <c r="C898" s="56">
        <v>172.425</v>
      </c>
      <c r="IJ898"/>
      <c r="IK898"/>
      <c r="IL898"/>
      <c r="IM898"/>
    </row>
    <row r="899" spans="1:247" s="62" customFormat="1" ht="14.25" customHeight="1">
      <c r="A899" s="57">
        <v>871150080205710</v>
      </c>
      <c r="B899" s="61" t="s">
        <v>2860</v>
      </c>
      <c r="C899" s="56">
        <v>172.425</v>
      </c>
      <c r="IJ899"/>
      <c r="IK899"/>
      <c r="IL899"/>
      <c r="IM899"/>
    </row>
    <row r="900" spans="1:247" s="62" customFormat="1" ht="14.25" customHeight="1">
      <c r="A900" s="57">
        <v>871150080217010</v>
      </c>
      <c r="B900" s="61" t="s">
        <v>2861</v>
      </c>
      <c r="C900" s="56">
        <v>172.425</v>
      </c>
      <c r="IJ900"/>
      <c r="IK900"/>
      <c r="IL900"/>
      <c r="IM900"/>
    </row>
    <row r="901" spans="1:247" s="62" customFormat="1" ht="14.25" customHeight="1">
      <c r="A901" s="57">
        <v>871150080206410</v>
      </c>
      <c r="B901" s="61" t="s">
        <v>2862</v>
      </c>
      <c r="C901" s="56">
        <v>172.425</v>
      </c>
      <c r="IJ901"/>
      <c r="IK901"/>
      <c r="IL901"/>
      <c r="IM901"/>
    </row>
    <row r="902" spans="1:247" s="62" customFormat="1" ht="14.25" customHeight="1">
      <c r="A902" s="57">
        <v>871150080218710</v>
      </c>
      <c r="B902" s="61" t="s">
        <v>2863</v>
      </c>
      <c r="C902" s="56">
        <v>172.425</v>
      </c>
      <c r="IJ902"/>
      <c r="IK902"/>
      <c r="IL902"/>
      <c r="IM902"/>
    </row>
    <row r="903" spans="1:247" s="62" customFormat="1" ht="14.25" customHeight="1">
      <c r="A903" s="57">
        <v>871150080207110</v>
      </c>
      <c r="B903" s="61" t="s">
        <v>2864</v>
      </c>
      <c r="C903" s="56">
        <v>172.425</v>
      </c>
      <c r="IJ903"/>
      <c r="IK903"/>
      <c r="IL903"/>
      <c r="IM903"/>
    </row>
    <row r="904" spans="1:247" s="59" customFormat="1" ht="14.25" customHeight="1">
      <c r="A904" s="166"/>
      <c r="B904" s="167"/>
      <c r="C904" s="60"/>
      <c r="IJ904"/>
      <c r="IK904"/>
      <c r="IL904"/>
      <c r="IM904"/>
    </row>
    <row r="905" spans="1:247" s="165" customFormat="1" ht="14.25" customHeight="1">
      <c r="A905" s="57">
        <v>871016321671310</v>
      </c>
      <c r="B905" s="61" t="s">
        <v>2865</v>
      </c>
      <c r="C905" s="56">
        <v>465.13071206374326</v>
      </c>
      <c r="IJ905"/>
      <c r="IK905"/>
      <c r="IL905"/>
      <c r="IM905"/>
    </row>
    <row r="906" spans="1:247" s="165" customFormat="1" ht="14.25" customHeight="1">
      <c r="A906" s="57">
        <v>871016321672010</v>
      </c>
      <c r="B906" s="61" t="s">
        <v>2866</v>
      </c>
      <c r="C906" s="56">
        <v>465.13071206374326</v>
      </c>
      <c r="IJ906"/>
      <c r="IK906"/>
      <c r="IL906"/>
      <c r="IM906"/>
    </row>
    <row r="907" spans="1:247" s="59" customFormat="1" ht="14.25" customHeight="1">
      <c r="A907" s="57">
        <v>871150083013545</v>
      </c>
      <c r="B907" s="61" t="s">
        <v>2867</v>
      </c>
      <c r="C907" s="56">
        <v>270.775</v>
      </c>
      <c r="IJ907"/>
      <c r="IK907"/>
      <c r="IL907"/>
      <c r="IM907"/>
    </row>
    <row r="908" spans="1:247" s="59" customFormat="1" ht="14.25" customHeight="1">
      <c r="A908" s="57">
        <v>871150083012845</v>
      </c>
      <c r="B908" s="61" t="s">
        <v>2868</v>
      </c>
      <c r="C908" s="56">
        <v>242.9</v>
      </c>
      <c r="IJ908"/>
      <c r="IK908"/>
      <c r="IL908"/>
      <c r="IM908"/>
    </row>
    <row r="909" spans="1:247" s="59" customFormat="1" ht="14.25" customHeight="1">
      <c r="A909" s="57">
        <v>871150083014245</v>
      </c>
      <c r="B909" s="61" t="s">
        <v>2869</v>
      </c>
      <c r="C909" s="56">
        <v>286.825</v>
      </c>
      <c r="IJ909"/>
      <c r="IK909"/>
      <c r="IL909"/>
      <c r="IM909"/>
    </row>
    <row r="910" spans="1:247" s="59" customFormat="1" ht="14.25" customHeight="1">
      <c r="A910" s="57">
        <v>871150083015945</v>
      </c>
      <c r="B910" s="61" t="s">
        <v>2870</v>
      </c>
      <c r="C910" s="56">
        <v>286.825</v>
      </c>
      <c r="IJ910"/>
      <c r="IK910"/>
      <c r="IL910"/>
      <c r="IM910"/>
    </row>
    <row r="911" spans="1:247" s="59" customFormat="1" ht="14.25" customHeight="1">
      <c r="A911" s="57">
        <v>871150066266810</v>
      </c>
      <c r="B911" s="61" t="s">
        <v>2871</v>
      </c>
      <c r="C911" s="56">
        <v>242.9</v>
      </c>
      <c r="IJ911"/>
      <c r="IK911"/>
      <c r="IL911"/>
      <c r="IM911"/>
    </row>
    <row r="912" spans="1:247" s="59" customFormat="1" ht="14.25" customHeight="1">
      <c r="A912" s="57">
        <v>871150066264410</v>
      </c>
      <c r="B912" s="61" t="s">
        <v>2872</v>
      </c>
      <c r="C912" s="56">
        <v>242.9</v>
      </c>
      <c r="IJ912"/>
      <c r="IK912"/>
      <c r="IL912"/>
      <c r="IM912"/>
    </row>
    <row r="913" spans="1:247" s="59" customFormat="1" ht="14.25" customHeight="1">
      <c r="A913" s="57">
        <v>871150066265110</v>
      </c>
      <c r="B913" s="61" t="s">
        <v>2873</v>
      </c>
      <c r="C913" s="56">
        <v>242.9</v>
      </c>
      <c r="IJ913"/>
      <c r="IK913"/>
      <c r="IL913"/>
      <c r="IM913"/>
    </row>
    <row r="914" spans="1:247" s="59" customFormat="1" ht="14.25" customHeight="1">
      <c r="A914" s="57">
        <v>871150066267510</v>
      </c>
      <c r="B914" s="61" t="s">
        <v>2874</v>
      </c>
      <c r="C914" s="56">
        <v>256.6625</v>
      </c>
      <c r="IJ914"/>
      <c r="IK914"/>
      <c r="IL914"/>
      <c r="IM914"/>
    </row>
    <row r="915" spans="1:247" s="59" customFormat="1" ht="14.25" customHeight="1">
      <c r="A915" s="57">
        <v>871150066268210</v>
      </c>
      <c r="B915" s="61" t="s">
        <v>2875</v>
      </c>
      <c r="C915" s="56">
        <v>256.6625</v>
      </c>
      <c r="IJ915"/>
      <c r="IK915"/>
      <c r="IL915"/>
      <c r="IM915"/>
    </row>
    <row r="916" spans="1:247" s="59" customFormat="1" ht="14.25" customHeight="1">
      <c r="A916" s="57">
        <v>871150083007410</v>
      </c>
      <c r="B916" s="61" t="s">
        <v>2876</v>
      </c>
      <c r="C916" s="56">
        <v>266.5125</v>
      </c>
      <c r="IJ916"/>
      <c r="IK916"/>
      <c r="IL916"/>
      <c r="IM916"/>
    </row>
    <row r="917" spans="1:247" s="59" customFormat="1" ht="14.25" customHeight="1">
      <c r="A917" s="57">
        <v>871150083005010</v>
      </c>
      <c r="B917" s="61" t="s">
        <v>2877</v>
      </c>
      <c r="C917" s="56">
        <v>266.5125</v>
      </c>
      <c r="IJ917"/>
      <c r="IK917"/>
      <c r="IL917"/>
      <c r="IM917"/>
    </row>
    <row r="918" spans="1:247" s="59" customFormat="1" ht="14.25" customHeight="1">
      <c r="A918" s="57">
        <v>871150083006710</v>
      </c>
      <c r="B918" s="61" t="s">
        <v>2878</v>
      </c>
      <c r="C918" s="56">
        <v>266.5125</v>
      </c>
      <c r="IJ918"/>
      <c r="IK918"/>
      <c r="IL918"/>
      <c r="IM918"/>
    </row>
    <row r="919" spans="1:247" s="64" customFormat="1" ht="14.25" customHeight="1">
      <c r="A919" s="57">
        <v>871016321671310</v>
      </c>
      <c r="B919" s="61" t="s">
        <v>2879</v>
      </c>
      <c r="C919" s="56">
        <v>641.025</v>
      </c>
      <c r="IJ919"/>
      <c r="IK919"/>
      <c r="IL919"/>
      <c r="IM919"/>
    </row>
    <row r="920" spans="1:247" s="64" customFormat="1" ht="14.25" customHeight="1">
      <c r="A920" s="57">
        <v>871016321672010</v>
      </c>
      <c r="B920" s="61" t="s">
        <v>2880</v>
      </c>
      <c r="C920" s="56">
        <v>576.225</v>
      </c>
      <c r="IJ920"/>
      <c r="IK920"/>
      <c r="IL920"/>
      <c r="IM920"/>
    </row>
    <row r="921" spans="1:247" s="59" customFormat="1" ht="14.25" customHeight="1">
      <c r="A921" s="57">
        <v>871150065833310</v>
      </c>
      <c r="B921" s="61" t="s">
        <v>2881</v>
      </c>
      <c r="C921" s="56">
        <v>426.5375</v>
      </c>
      <c r="IJ921"/>
      <c r="IK921"/>
      <c r="IL921"/>
      <c r="IM921"/>
    </row>
    <row r="922" spans="1:247" s="62" customFormat="1" ht="14.25" customHeight="1">
      <c r="A922" s="57">
        <v>871150079800810</v>
      </c>
      <c r="B922" s="61" t="s">
        <v>2882</v>
      </c>
      <c r="C922" s="56">
        <v>171.4375</v>
      </c>
      <c r="IJ922"/>
      <c r="IK922"/>
      <c r="IL922"/>
      <c r="IM922"/>
    </row>
    <row r="923" spans="1:247" s="59" customFormat="1" ht="14.25" customHeight="1">
      <c r="A923" s="166"/>
      <c r="B923" s="167"/>
      <c r="C923" s="60"/>
      <c r="IJ923"/>
      <c r="IK923"/>
      <c r="IL923"/>
      <c r="IM923"/>
    </row>
    <row r="924" spans="1:247" s="59" customFormat="1" ht="14.25" customHeight="1">
      <c r="A924" s="57">
        <v>871150046806210</v>
      </c>
      <c r="B924" s="61" t="s">
        <v>2883</v>
      </c>
      <c r="C924" s="56">
        <v>368.71250000000003</v>
      </c>
      <c r="IJ924"/>
      <c r="IK924"/>
      <c r="IL924"/>
      <c r="IM924"/>
    </row>
    <row r="925" spans="1:247" s="59" customFormat="1" ht="14.25" customHeight="1">
      <c r="A925" s="57">
        <v>871150046810910</v>
      </c>
      <c r="B925" s="61" t="s">
        <v>2884</v>
      </c>
      <c r="C925" s="56">
        <v>368.71250000000003</v>
      </c>
      <c r="IJ925"/>
      <c r="IK925"/>
      <c r="IL925"/>
      <c r="IM925"/>
    </row>
    <row r="926" spans="1:247" s="59" customFormat="1" ht="14.25" customHeight="1">
      <c r="A926" s="57">
        <v>871150046818510</v>
      </c>
      <c r="B926" s="61" t="s">
        <v>2885</v>
      </c>
      <c r="C926" s="56">
        <v>394.7</v>
      </c>
      <c r="IJ926"/>
      <c r="IK926"/>
      <c r="IL926"/>
      <c r="IM926"/>
    </row>
    <row r="927" spans="1:247" s="59" customFormat="1" ht="14.25" customHeight="1">
      <c r="A927" s="57">
        <v>871150046802410</v>
      </c>
      <c r="B927" s="61" t="s">
        <v>2886</v>
      </c>
      <c r="C927" s="56">
        <v>396.95</v>
      </c>
      <c r="IJ927"/>
      <c r="IK927"/>
      <c r="IL927"/>
      <c r="IM927"/>
    </row>
    <row r="928" spans="1:247" s="59" customFormat="1" ht="14.25" customHeight="1">
      <c r="A928" s="57">
        <v>871150087192310</v>
      </c>
      <c r="B928" s="61" t="s">
        <v>2887</v>
      </c>
      <c r="C928" s="56">
        <v>348.55</v>
      </c>
      <c r="IJ928"/>
      <c r="IK928"/>
      <c r="IL928"/>
      <c r="IM928"/>
    </row>
    <row r="929" spans="1:247" s="59" customFormat="1" ht="14.25" customHeight="1">
      <c r="A929" s="57">
        <v>871150046894910</v>
      </c>
      <c r="B929" s="61" t="s">
        <v>2888</v>
      </c>
      <c r="C929" s="56">
        <v>434.7</v>
      </c>
      <c r="IJ929"/>
      <c r="IK929"/>
      <c r="IL929"/>
      <c r="IM929"/>
    </row>
    <row r="930" spans="1:247" s="59" customFormat="1" ht="14.25" customHeight="1">
      <c r="A930" s="57">
        <v>871150046898710</v>
      </c>
      <c r="B930" s="61" t="s">
        <v>2889</v>
      </c>
      <c r="C930" s="56">
        <v>434.7</v>
      </c>
      <c r="IJ930"/>
      <c r="IK930"/>
      <c r="IL930"/>
      <c r="IM930"/>
    </row>
    <row r="931" spans="1:247" s="59" customFormat="1" ht="14.25" customHeight="1">
      <c r="A931" s="57">
        <v>871150046902110</v>
      </c>
      <c r="B931" s="61" t="s">
        <v>2890</v>
      </c>
      <c r="C931" s="56">
        <v>461.4</v>
      </c>
      <c r="IJ931"/>
      <c r="IK931"/>
      <c r="IL931"/>
      <c r="IM931"/>
    </row>
    <row r="932" spans="1:247" s="59" customFormat="1" ht="14.25" customHeight="1">
      <c r="A932" s="57">
        <v>871150046906910</v>
      </c>
      <c r="B932" s="61" t="s">
        <v>2891</v>
      </c>
      <c r="C932" s="56">
        <v>461.4</v>
      </c>
      <c r="IJ932"/>
      <c r="IK932"/>
      <c r="IL932"/>
      <c r="IM932"/>
    </row>
    <row r="933" spans="1:247" s="59" customFormat="1" ht="14.25" customHeight="1">
      <c r="A933" s="57">
        <v>871150065989710</v>
      </c>
      <c r="B933" s="61" t="s">
        <v>2892</v>
      </c>
      <c r="C933" s="56">
        <v>322.35</v>
      </c>
      <c r="IJ933"/>
      <c r="IK933"/>
      <c r="IL933"/>
      <c r="IM933"/>
    </row>
    <row r="934" spans="1:247" s="59" customFormat="1" ht="14.25" customHeight="1">
      <c r="A934" s="57">
        <v>871150083189710</v>
      </c>
      <c r="B934" s="61" t="s">
        <v>2893</v>
      </c>
      <c r="C934" s="56">
        <v>322.35</v>
      </c>
      <c r="IJ934"/>
      <c r="IK934"/>
      <c r="IL934"/>
      <c r="IM934"/>
    </row>
    <row r="935" spans="1:247" s="59" customFormat="1" ht="14.25" customHeight="1">
      <c r="A935" s="166"/>
      <c r="B935" s="167"/>
      <c r="C935" s="60"/>
      <c r="IJ935"/>
      <c r="IK935"/>
      <c r="IL935"/>
      <c r="IM935"/>
    </row>
    <row r="936" spans="1:247" s="59" customFormat="1" ht="14.25" customHeight="1">
      <c r="A936" s="57">
        <v>871150065960610</v>
      </c>
      <c r="B936" s="61" t="s">
        <v>2894</v>
      </c>
      <c r="C936" s="56">
        <v>257.375</v>
      </c>
      <c r="IJ936"/>
      <c r="IK936"/>
      <c r="IL936"/>
      <c r="IM936"/>
    </row>
    <row r="937" spans="1:247" s="59" customFormat="1" ht="14.25" customHeight="1">
      <c r="A937" s="166"/>
      <c r="B937" s="167"/>
      <c r="C937" s="60"/>
      <c r="IJ937"/>
      <c r="IK937"/>
      <c r="IL937"/>
      <c r="IM937"/>
    </row>
    <row r="938" spans="1:247" s="59" customFormat="1" ht="14.25" customHeight="1">
      <c r="A938" s="57">
        <v>871150066047310</v>
      </c>
      <c r="B938" s="61" t="s">
        <v>2895</v>
      </c>
      <c r="C938" s="56">
        <v>497.2875</v>
      </c>
      <c r="IJ938"/>
      <c r="IK938"/>
      <c r="IL938"/>
      <c r="IM938"/>
    </row>
    <row r="939" spans="1:247" s="62" customFormat="1" ht="14.25" customHeight="1">
      <c r="A939" s="57">
        <v>871150065853110</v>
      </c>
      <c r="B939" s="61" t="s">
        <v>2896</v>
      </c>
      <c r="C939" s="56">
        <v>195.925</v>
      </c>
      <c r="IJ939"/>
      <c r="IK939"/>
      <c r="IL939"/>
      <c r="IM939"/>
    </row>
    <row r="940" spans="1:247" s="62" customFormat="1" ht="14.25" customHeight="1">
      <c r="A940" s="57">
        <v>871150083178110</v>
      </c>
      <c r="B940" s="61" t="s">
        <v>2897</v>
      </c>
      <c r="C940" s="56">
        <v>195.925</v>
      </c>
      <c r="IJ940"/>
      <c r="IK940"/>
      <c r="IL940"/>
      <c r="IM940"/>
    </row>
    <row r="941" spans="1:247" s="62" customFormat="1" ht="14.25" customHeight="1">
      <c r="A941" s="57">
        <v>871150065855510</v>
      </c>
      <c r="B941" s="61" t="s">
        <v>2898</v>
      </c>
      <c r="C941" s="56">
        <v>195.925</v>
      </c>
      <c r="IJ941"/>
      <c r="IK941"/>
      <c r="IL941"/>
      <c r="IM941"/>
    </row>
    <row r="942" spans="1:247" s="62" customFormat="1" ht="14.25" customHeight="1">
      <c r="A942" s="57">
        <v>871150083179810</v>
      </c>
      <c r="B942" s="61" t="s">
        <v>2899</v>
      </c>
      <c r="C942" s="56">
        <v>195.925</v>
      </c>
      <c r="IJ942"/>
      <c r="IK942"/>
      <c r="IL942"/>
      <c r="IM942"/>
    </row>
    <row r="943" spans="1:247" s="62" customFormat="1" ht="14.25" customHeight="1">
      <c r="A943" s="57">
        <v>871150083180410</v>
      </c>
      <c r="B943" s="61" t="s">
        <v>2900</v>
      </c>
      <c r="C943" s="56">
        <v>195.925</v>
      </c>
      <c r="IJ943"/>
      <c r="IK943"/>
      <c r="IL943"/>
      <c r="IM943"/>
    </row>
    <row r="944" spans="1:247" s="62" customFormat="1" ht="14.25" customHeight="1">
      <c r="A944" s="57">
        <v>871150065857910</v>
      </c>
      <c r="B944" s="61" t="s">
        <v>2901</v>
      </c>
      <c r="C944" s="56">
        <v>195.925</v>
      </c>
      <c r="IJ944"/>
      <c r="IK944"/>
      <c r="IL944"/>
      <c r="IM944"/>
    </row>
    <row r="945" spans="1:247" s="62" customFormat="1" ht="14.25" customHeight="1">
      <c r="A945" s="57">
        <v>871150083181110</v>
      </c>
      <c r="B945" s="61" t="s">
        <v>2902</v>
      </c>
      <c r="C945" s="56">
        <v>233.2375</v>
      </c>
      <c r="IJ945"/>
      <c r="IK945"/>
      <c r="IL945"/>
      <c r="IM945"/>
    </row>
    <row r="946" spans="1:247" s="62" customFormat="1" ht="14.25" customHeight="1">
      <c r="A946" s="57">
        <v>871150083177410</v>
      </c>
      <c r="B946" s="61" t="s">
        <v>2903</v>
      </c>
      <c r="C946" s="56">
        <v>233.2375</v>
      </c>
      <c r="IJ946"/>
      <c r="IK946"/>
      <c r="IL946"/>
      <c r="IM946"/>
    </row>
    <row r="947" spans="1:247" s="59" customFormat="1" ht="14.25" customHeight="1">
      <c r="A947" s="57">
        <v>871150075142310</v>
      </c>
      <c r="B947" s="61" t="s">
        <v>2904</v>
      </c>
      <c r="C947" s="56">
        <v>245.175</v>
      </c>
      <c r="IJ947"/>
      <c r="IK947"/>
      <c r="IL947"/>
      <c r="IM947"/>
    </row>
    <row r="948" spans="1:247" s="59" customFormat="1" ht="14.25" customHeight="1">
      <c r="A948" s="57">
        <v>871150086920310</v>
      </c>
      <c r="B948" s="61" t="s">
        <v>2905</v>
      </c>
      <c r="C948" s="56">
        <v>245.175</v>
      </c>
      <c r="IJ948"/>
      <c r="IK948"/>
      <c r="IL948"/>
      <c r="IM948"/>
    </row>
    <row r="949" spans="1:247" s="59" customFormat="1" ht="14.25" customHeight="1">
      <c r="A949" s="57">
        <v>871150075143010</v>
      </c>
      <c r="B949" s="61" t="s">
        <v>2906</v>
      </c>
      <c r="C949" s="56">
        <v>245.175</v>
      </c>
      <c r="IJ949"/>
      <c r="IK949"/>
      <c r="IL949"/>
      <c r="IM949"/>
    </row>
    <row r="950" spans="1:247" s="59" customFormat="1" ht="14.25" customHeight="1">
      <c r="A950" s="57">
        <v>871150087359010</v>
      </c>
      <c r="B950" s="61" t="s">
        <v>2907</v>
      </c>
      <c r="C950" s="56">
        <v>245.175</v>
      </c>
      <c r="IJ950"/>
      <c r="IK950"/>
      <c r="IL950"/>
      <c r="IM950"/>
    </row>
    <row r="951" spans="1:247" s="59" customFormat="1" ht="14.25" customHeight="1">
      <c r="A951" s="57">
        <v>871150071222610</v>
      </c>
      <c r="B951" s="61" t="s">
        <v>2908</v>
      </c>
      <c r="C951" s="56">
        <v>245.175</v>
      </c>
      <c r="IJ951"/>
      <c r="IK951"/>
      <c r="IL951"/>
      <c r="IM951"/>
    </row>
    <row r="952" spans="1:247" s="59" customFormat="1" ht="14.25" customHeight="1">
      <c r="A952" s="57">
        <v>871150075144710</v>
      </c>
      <c r="B952" s="61" t="s">
        <v>2909</v>
      </c>
      <c r="C952" s="56">
        <v>245.175</v>
      </c>
      <c r="IJ952"/>
      <c r="IK952"/>
      <c r="IL952"/>
      <c r="IM952"/>
    </row>
    <row r="953" spans="1:247" s="59" customFormat="1" ht="14.25" customHeight="1">
      <c r="A953" s="57">
        <v>871150087361310</v>
      </c>
      <c r="B953" s="61" t="s">
        <v>2910</v>
      </c>
      <c r="C953" s="56">
        <v>245.175</v>
      </c>
      <c r="IJ953"/>
      <c r="IK953"/>
      <c r="IL953"/>
      <c r="IM953"/>
    </row>
    <row r="954" spans="1:247" s="59" customFormat="1" ht="14.25" customHeight="1">
      <c r="A954" s="57">
        <v>871150071223310</v>
      </c>
      <c r="B954" s="61" t="s">
        <v>2911</v>
      </c>
      <c r="C954" s="56">
        <v>245.175</v>
      </c>
      <c r="IJ954"/>
      <c r="IK954"/>
      <c r="IL954"/>
      <c r="IM954"/>
    </row>
    <row r="955" spans="1:247" s="62" customFormat="1" ht="14.25" customHeight="1">
      <c r="A955" s="57">
        <v>871150054385110</v>
      </c>
      <c r="B955" s="61" t="s">
        <v>2912</v>
      </c>
      <c r="C955" s="56">
        <v>366.64462586566856</v>
      </c>
      <c r="IJ955"/>
      <c r="IK955"/>
      <c r="IL955"/>
      <c r="IM955"/>
    </row>
    <row r="956" spans="1:247" s="62" customFormat="1" ht="14.25" customHeight="1">
      <c r="A956" s="57">
        <v>871150054389910</v>
      </c>
      <c r="B956" s="61" t="s">
        <v>2913</v>
      </c>
      <c r="C956" s="56">
        <v>367.62532988488204</v>
      </c>
      <c r="IJ956"/>
      <c r="IK956"/>
      <c r="IL956"/>
      <c r="IM956"/>
    </row>
    <row r="957" spans="1:247" s="62" customFormat="1" ht="14.25" customHeight="1">
      <c r="A957" s="57">
        <v>871150065999610</v>
      </c>
      <c r="B957" s="61" t="s">
        <v>2914</v>
      </c>
      <c r="C957" s="56">
        <v>394.887</v>
      </c>
      <c r="IJ957"/>
      <c r="IK957"/>
      <c r="IL957"/>
      <c r="IM957"/>
    </row>
    <row r="958" spans="1:247" s="62" customFormat="1" ht="14.25" customHeight="1">
      <c r="A958" s="57">
        <v>872790021035410</v>
      </c>
      <c r="B958" s="61" t="s">
        <v>2915</v>
      </c>
      <c r="C958" s="56">
        <v>394.887</v>
      </c>
      <c r="IJ958"/>
      <c r="IK958"/>
      <c r="IL958"/>
      <c r="IM958"/>
    </row>
    <row r="959" spans="1:247" s="59" customFormat="1" ht="14.25" customHeight="1">
      <c r="A959" s="57">
        <v>871150066045910</v>
      </c>
      <c r="B959" s="61" t="s">
        <v>2916</v>
      </c>
      <c r="C959" s="56">
        <v>299.625</v>
      </c>
      <c r="IJ959"/>
      <c r="IK959"/>
      <c r="IL959"/>
      <c r="IM959"/>
    </row>
    <row r="960" spans="1:247" s="59" customFormat="1" ht="14.25" customHeight="1">
      <c r="A960" s="57">
        <v>871150066003910</v>
      </c>
      <c r="B960" s="61" t="s">
        <v>2917</v>
      </c>
      <c r="C960" s="56">
        <v>299.625</v>
      </c>
      <c r="IJ960"/>
      <c r="IK960"/>
      <c r="IL960"/>
      <c r="IM960"/>
    </row>
    <row r="961" spans="1:247" s="59" customFormat="1" ht="14.25" customHeight="1">
      <c r="A961" s="57">
        <v>871150066005310</v>
      </c>
      <c r="B961" s="61" t="s">
        <v>2918</v>
      </c>
      <c r="C961" s="56">
        <v>299.625</v>
      </c>
      <c r="IJ961"/>
      <c r="IK961"/>
      <c r="IL961"/>
      <c r="IM961"/>
    </row>
    <row r="962" spans="1:247" s="59" customFormat="1" ht="14.25" customHeight="1">
      <c r="A962" s="166"/>
      <c r="B962" s="167"/>
      <c r="C962" s="60"/>
      <c r="IJ962"/>
      <c r="IK962"/>
      <c r="IL962"/>
      <c r="IM962"/>
    </row>
    <row r="963" spans="1:247" s="59" customFormat="1" ht="14.25" customHeight="1">
      <c r="A963" s="57">
        <v>871150054292210</v>
      </c>
      <c r="B963" s="61" t="s">
        <v>2919</v>
      </c>
      <c r="C963" s="56">
        <v>229.525</v>
      </c>
      <c r="IJ963"/>
      <c r="IK963"/>
      <c r="IL963"/>
      <c r="IM963"/>
    </row>
    <row r="964" spans="1:247" s="59" customFormat="1" ht="14.25" customHeight="1">
      <c r="A964" s="57">
        <v>871150054304210</v>
      </c>
      <c r="B964" s="61" t="s">
        <v>2920</v>
      </c>
      <c r="C964" s="56">
        <v>229.525</v>
      </c>
      <c r="IJ964"/>
      <c r="IK964"/>
      <c r="IL964"/>
      <c r="IM964"/>
    </row>
    <row r="965" spans="1:247" s="59" customFormat="1" ht="14.25" customHeight="1">
      <c r="A965" s="57">
        <v>871150054296010</v>
      </c>
      <c r="B965" s="61" t="s">
        <v>2921</v>
      </c>
      <c r="C965" s="56">
        <v>229.525</v>
      </c>
      <c r="IJ965"/>
      <c r="IK965"/>
      <c r="IL965"/>
      <c r="IM965"/>
    </row>
    <row r="966" spans="1:247" s="59" customFormat="1" ht="14.25" customHeight="1">
      <c r="A966" s="57">
        <v>871150054306610</v>
      </c>
      <c r="B966" s="61" t="s">
        <v>2922</v>
      </c>
      <c r="C966" s="56">
        <v>229.525</v>
      </c>
      <c r="IJ966"/>
      <c r="IK966"/>
      <c r="IL966"/>
      <c r="IM966"/>
    </row>
    <row r="967" spans="1:247" s="59" customFormat="1" ht="14.25" customHeight="1">
      <c r="A967" s="57">
        <v>871150054300410</v>
      </c>
      <c r="B967" s="61" t="s">
        <v>2923</v>
      </c>
      <c r="C967" s="56">
        <v>229.525</v>
      </c>
      <c r="IJ967"/>
      <c r="IK967"/>
      <c r="IL967"/>
      <c r="IM967"/>
    </row>
    <row r="968" spans="1:247" s="59" customFormat="1" ht="14.25" customHeight="1">
      <c r="A968" s="57">
        <v>871150054308010</v>
      </c>
      <c r="B968" s="61" t="s">
        <v>2924</v>
      </c>
      <c r="C968" s="56">
        <v>229.525</v>
      </c>
      <c r="IJ968"/>
      <c r="IK968"/>
      <c r="IL968"/>
      <c r="IM968"/>
    </row>
    <row r="969" spans="1:247" s="59" customFormat="1" ht="14.25" customHeight="1">
      <c r="A969" s="57">
        <v>871150054371410</v>
      </c>
      <c r="B969" s="61" t="s">
        <v>2925</v>
      </c>
      <c r="C969" s="56">
        <v>229.525</v>
      </c>
      <c r="IJ969"/>
      <c r="IK969"/>
      <c r="IL969"/>
      <c r="IM969"/>
    </row>
    <row r="970" spans="1:247" s="59" customFormat="1" ht="14.25" customHeight="1">
      <c r="A970" s="57">
        <v>871150083020310</v>
      </c>
      <c r="B970" s="61" t="s">
        <v>2926</v>
      </c>
      <c r="C970" s="56">
        <v>239.925</v>
      </c>
      <c r="IJ970"/>
      <c r="IK970"/>
      <c r="IL970"/>
      <c r="IM970"/>
    </row>
    <row r="971" spans="1:247" s="59" customFormat="1" ht="14.25" customHeight="1">
      <c r="A971" s="57">
        <v>871150083018010</v>
      </c>
      <c r="B971" s="61" t="s">
        <v>2927</v>
      </c>
      <c r="C971" s="56">
        <v>239.9</v>
      </c>
      <c r="IJ971"/>
      <c r="IK971"/>
      <c r="IL971"/>
      <c r="IM971"/>
    </row>
    <row r="972" spans="1:247" s="59" customFormat="1" ht="14.25" customHeight="1">
      <c r="A972" s="57">
        <v>871150083022710</v>
      </c>
      <c r="B972" s="61" t="s">
        <v>2928</v>
      </c>
      <c r="C972" s="56">
        <v>239.9</v>
      </c>
      <c r="IJ972"/>
      <c r="IK972"/>
      <c r="IL972"/>
      <c r="IM972"/>
    </row>
    <row r="973" spans="1:247" s="59" customFormat="1" ht="14.25" customHeight="1">
      <c r="A973" s="166"/>
      <c r="B973" s="167"/>
      <c r="C973" s="60"/>
      <c r="IJ973"/>
      <c r="IK973"/>
      <c r="IL973"/>
      <c r="IM973"/>
    </row>
    <row r="974" spans="1:247" s="59" customFormat="1" ht="14.25" customHeight="1">
      <c r="A974" s="57">
        <v>871150026381025</v>
      </c>
      <c r="B974" s="61" t="s">
        <v>2929</v>
      </c>
      <c r="C974" s="56">
        <v>245.175</v>
      </c>
      <c r="IJ974"/>
      <c r="IK974"/>
      <c r="IL974"/>
      <c r="IM974"/>
    </row>
    <row r="975" spans="1:247" s="59" customFormat="1" ht="14.25" customHeight="1">
      <c r="A975" s="57">
        <v>871150026377325</v>
      </c>
      <c r="B975" s="61" t="s">
        <v>2930</v>
      </c>
      <c r="C975" s="56">
        <v>245.175</v>
      </c>
      <c r="IJ975"/>
      <c r="IK975"/>
      <c r="IL975"/>
      <c r="IM975"/>
    </row>
    <row r="976" spans="1:247" s="59" customFormat="1" ht="14.25" customHeight="1">
      <c r="A976" s="57">
        <v>871150026368125</v>
      </c>
      <c r="B976" s="61" t="s">
        <v>2931</v>
      </c>
      <c r="C976" s="56">
        <v>245.175</v>
      </c>
      <c r="IJ976"/>
      <c r="IK976"/>
      <c r="IL976"/>
      <c r="IM976"/>
    </row>
    <row r="977" spans="1:247" s="59" customFormat="1" ht="14.25" customHeight="1">
      <c r="A977" s="57">
        <v>871150026373525</v>
      </c>
      <c r="B977" s="61" t="s">
        <v>2932</v>
      </c>
      <c r="C977" s="56">
        <v>245.175</v>
      </c>
      <c r="IJ977"/>
      <c r="IK977"/>
      <c r="IL977"/>
      <c r="IM977"/>
    </row>
    <row r="978" spans="1:247" s="59" customFormat="1" ht="14.25" customHeight="1">
      <c r="A978" s="57">
        <v>871150026356825</v>
      </c>
      <c r="B978" s="61" t="s">
        <v>2933</v>
      </c>
      <c r="C978" s="56">
        <v>245.175</v>
      </c>
      <c r="IJ978"/>
      <c r="IK978"/>
      <c r="IL978"/>
      <c r="IM978"/>
    </row>
    <row r="979" spans="1:247" s="59" customFormat="1" ht="14.25" customHeight="1">
      <c r="A979" s="57">
        <v>871150026353725</v>
      </c>
      <c r="B979" s="61" t="s">
        <v>2934</v>
      </c>
      <c r="C979" s="56">
        <v>245.175</v>
      </c>
      <c r="IJ979"/>
      <c r="IK979"/>
      <c r="IL979"/>
      <c r="IM979"/>
    </row>
    <row r="980" spans="1:247" s="59" customFormat="1" ht="14.25" customHeight="1">
      <c r="A980" s="57">
        <v>871150026366725</v>
      </c>
      <c r="B980" s="61" t="s">
        <v>2935</v>
      </c>
      <c r="C980" s="56">
        <v>245.175</v>
      </c>
      <c r="IJ980"/>
      <c r="IK980"/>
      <c r="IL980"/>
      <c r="IM980"/>
    </row>
    <row r="981" spans="1:247" s="59" customFormat="1" ht="14.25" customHeight="1">
      <c r="A981" s="57">
        <v>871150026358225</v>
      </c>
      <c r="B981" s="61" t="s">
        <v>2936</v>
      </c>
      <c r="C981" s="56">
        <v>245.175</v>
      </c>
      <c r="IJ981"/>
      <c r="IK981"/>
      <c r="IL981"/>
      <c r="IM981"/>
    </row>
    <row r="982" spans="1:247" s="59" customFormat="1" ht="14.25" customHeight="1">
      <c r="A982" s="57">
        <v>871150026360525</v>
      </c>
      <c r="B982" s="61" t="s">
        <v>2937</v>
      </c>
      <c r="C982" s="56">
        <v>245.175</v>
      </c>
      <c r="IJ982"/>
      <c r="IK982"/>
      <c r="IL982"/>
      <c r="IM982"/>
    </row>
    <row r="983" spans="1:247" s="59" customFormat="1" ht="14.25" customHeight="1">
      <c r="A983" s="166"/>
      <c r="B983" s="167"/>
      <c r="C983" s="60"/>
      <c r="IJ983"/>
      <c r="IK983"/>
      <c r="IL983"/>
      <c r="IM983"/>
    </row>
    <row r="984" spans="1:247" s="59" customFormat="1" ht="14.25" customHeight="1">
      <c r="A984" s="57">
        <v>871150054334920</v>
      </c>
      <c r="B984" s="61" t="s">
        <v>2938</v>
      </c>
      <c r="C984" s="56">
        <v>213.9375</v>
      </c>
      <c r="IJ984"/>
      <c r="IK984"/>
      <c r="IL984"/>
      <c r="IM984"/>
    </row>
    <row r="985" spans="1:247" s="59" customFormat="1" ht="14.25" customHeight="1">
      <c r="A985" s="57">
        <v>871150054377620</v>
      </c>
      <c r="B985" s="61" t="s">
        <v>2939</v>
      </c>
      <c r="C985" s="56">
        <v>213.9375</v>
      </c>
      <c r="IJ985"/>
      <c r="IK985"/>
      <c r="IL985"/>
      <c r="IM985"/>
    </row>
    <row r="986" spans="1:247" s="59" customFormat="1" ht="14.25" customHeight="1">
      <c r="A986" s="57">
        <v>871150054338720</v>
      </c>
      <c r="B986" s="61" t="s">
        <v>2940</v>
      </c>
      <c r="C986" s="56">
        <v>213.9375</v>
      </c>
      <c r="IJ986"/>
      <c r="IK986"/>
      <c r="IL986"/>
      <c r="IM986"/>
    </row>
    <row r="987" spans="1:247" s="59" customFormat="1" ht="14.25" customHeight="1">
      <c r="A987" s="57">
        <v>871150054379020</v>
      </c>
      <c r="B987" s="61" t="s">
        <v>2941</v>
      </c>
      <c r="C987" s="56">
        <v>213.9375</v>
      </c>
      <c r="IJ987"/>
      <c r="IK987"/>
      <c r="IL987"/>
      <c r="IM987"/>
    </row>
    <row r="988" spans="1:247" s="59" customFormat="1" ht="14.25" customHeight="1">
      <c r="A988" s="57">
        <v>871150054342420</v>
      </c>
      <c r="B988" s="61" t="s">
        <v>2942</v>
      </c>
      <c r="C988" s="56">
        <v>213.9375</v>
      </c>
      <c r="IJ988"/>
      <c r="IK988"/>
      <c r="IL988"/>
      <c r="IM988"/>
    </row>
    <row r="989" spans="1:247" s="59" customFormat="1" ht="14.25" customHeight="1">
      <c r="A989" s="57">
        <v>871150054381320</v>
      </c>
      <c r="B989" s="61" t="s">
        <v>2943</v>
      </c>
      <c r="C989" s="56">
        <v>213.9375</v>
      </c>
      <c r="IJ989"/>
      <c r="IK989"/>
      <c r="IL989"/>
      <c r="IM989"/>
    </row>
    <row r="990" spans="1:247" s="59" customFormat="1" ht="14.25" customHeight="1">
      <c r="A990" s="57">
        <v>871150054346220</v>
      </c>
      <c r="B990" s="61" t="s">
        <v>2944</v>
      </c>
      <c r="C990" s="56">
        <v>213.9375</v>
      </c>
      <c r="IJ990"/>
      <c r="IK990"/>
      <c r="IL990"/>
      <c r="IM990"/>
    </row>
    <row r="991" spans="1:247" s="59" customFormat="1" ht="14.25" customHeight="1">
      <c r="A991" s="57">
        <v>871150054383720</v>
      </c>
      <c r="B991" s="61" t="s">
        <v>2945</v>
      </c>
      <c r="C991" s="56">
        <v>213.9375</v>
      </c>
      <c r="IJ991"/>
      <c r="IK991"/>
      <c r="IL991"/>
      <c r="IM991"/>
    </row>
    <row r="992" spans="1:247" s="59" customFormat="1" ht="14.25" customHeight="1">
      <c r="A992" s="57">
        <v>871150066238520</v>
      </c>
      <c r="B992" s="61" t="s">
        <v>2946</v>
      </c>
      <c r="C992" s="56">
        <v>213.9375</v>
      </c>
      <c r="IJ992"/>
      <c r="IK992"/>
      <c r="IL992"/>
      <c r="IM992"/>
    </row>
    <row r="993" spans="1:247" s="59" customFormat="1" ht="14.25" customHeight="1">
      <c r="A993" s="166"/>
      <c r="B993" s="167"/>
      <c r="C993" s="60"/>
      <c r="IJ993"/>
      <c r="IK993"/>
      <c r="IL993"/>
      <c r="IM993"/>
    </row>
    <row r="994" spans="1:247" s="62" customFormat="1" ht="14.25" customHeight="1">
      <c r="A994" s="57">
        <v>871016321395810</v>
      </c>
      <c r="B994" s="61" t="s">
        <v>2947</v>
      </c>
      <c r="C994" s="56">
        <v>90.84097249999999</v>
      </c>
      <c r="IJ994"/>
      <c r="IK994"/>
      <c r="IL994"/>
      <c r="IM994"/>
    </row>
    <row r="995" spans="1:247" s="62" customFormat="1" ht="14.25" customHeight="1">
      <c r="A995" s="57">
        <v>871016321396510</v>
      </c>
      <c r="B995" s="61" t="s">
        <v>2948</v>
      </c>
      <c r="C995" s="56">
        <v>90.84097249999999</v>
      </c>
      <c r="IJ995"/>
      <c r="IK995"/>
      <c r="IL995"/>
      <c r="IM995"/>
    </row>
    <row r="996" spans="1:247" s="62" customFormat="1" ht="14.25" customHeight="1">
      <c r="A996" s="57">
        <v>871016321397210</v>
      </c>
      <c r="B996" s="61" t="s">
        <v>2949</v>
      </c>
      <c r="C996" s="56">
        <v>90.84097249999999</v>
      </c>
      <c r="IJ996"/>
      <c r="IK996"/>
      <c r="IL996"/>
      <c r="IM996"/>
    </row>
    <row r="997" spans="1:247" s="62" customFormat="1" ht="14.25" customHeight="1">
      <c r="A997" s="57">
        <v>871016321398910</v>
      </c>
      <c r="B997" s="61" t="s">
        <v>2950</v>
      </c>
      <c r="C997" s="56">
        <v>101.51886625</v>
      </c>
      <c r="IJ997"/>
      <c r="IK997"/>
      <c r="IL997"/>
      <c r="IM997"/>
    </row>
    <row r="998" spans="1:247" s="62" customFormat="1" ht="14.25" customHeight="1">
      <c r="A998" s="57">
        <v>871150080114210</v>
      </c>
      <c r="B998" s="61" t="s">
        <v>2951</v>
      </c>
      <c r="C998" s="56">
        <v>90.85</v>
      </c>
      <c r="IJ998"/>
      <c r="IK998"/>
      <c r="IL998"/>
      <c r="IM998"/>
    </row>
    <row r="999" spans="1:247" s="62" customFormat="1" ht="14.25" customHeight="1">
      <c r="A999" s="57">
        <v>871150080117310</v>
      </c>
      <c r="B999" s="61" t="s">
        <v>2952</v>
      </c>
      <c r="C999" s="56">
        <v>90.85</v>
      </c>
      <c r="IJ999"/>
      <c r="IK999"/>
      <c r="IL999"/>
      <c r="IM999"/>
    </row>
    <row r="1000" spans="1:247" s="62" customFormat="1" ht="14.25" customHeight="1">
      <c r="A1000" s="57">
        <v>871150080104310</v>
      </c>
      <c r="B1000" s="61" t="s">
        <v>2953</v>
      </c>
      <c r="C1000" s="56">
        <v>90.85</v>
      </c>
      <c r="IJ1000"/>
      <c r="IK1000"/>
      <c r="IL1000"/>
      <c r="IM1000"/>
    </row>
    <row r="1001" spans="1:247" s="62" customFormat="1" ht="14.25" customHeight="1">
      <c r="A1001" s="57">
        <v>871150080115910</v>
      </c>
      <c r="B1001" s="61" t="s">
        <v>2954</v>
      </c>
      <c r="C1001" s="56">
        <v>90.85</v>
      </c>
      <c r="IJ1001"/>
      <c r="IK1001"/>
      <c r="IL1001"/>
      <c r="IM1001"/>
    </row>
    <row r="1002" spans="1:247" s="62" customFormat="1" ht="14.25" customHeight="1">
      <c r="A1002" s="57">
        <v>871150080118010</v>
      </c>
      <c r="B1002" s="61" t="s">
        <v>2955</v>
      </c>
      <c r="C1002" s="56">
        <v>90.85</v>
      </c>
      <c r="IJ1002"/>
      <c r="IK1002"/>
      <c r="IL1002"/>
      <c r="IM1002"/>
    </row>
    <row r="1003" spans="1:247" s="62" customFormat="1" ht="14.25" customHeight="1">
      <c r="A1003" s="57">
        <v>871150080105010</v>
      </c>
      <c r="B1003" s="61" t="s">
        <v>2956</v>
      </c>
      <c r="C1003" s="56">
        <v>90.85</v>
      </c>
      <c r="IJ1003"/>
      <c r="IK1003"/>
      <c r="IL1003"/>
      <c r="IM1003"/>
    </row>
    <row r="1004" spans="1:247" s="62" customFormat="1" ht="14.25" customHeight="1">
      <c r="A1004" s="57">
        <v>871150080116610</v>
      </c>
      <c r="B1004" s="61" t="s">
        <v>2957</v>
      </c>
      <c r="C1004" s="56">
        <v>90.85</v>
      </c>
      <c r="IJ1004"/>
      <c r="IK1004"/>
      <c r="IL1004"/>
      <c r="IM1004"/>
    </row>
    <row r="1005" spans="1:247" s="62" customFormat="1" ht="14.25" customHeight="1">
      <c r="A1005" s="57">
        <v>871150080119710</v>
      </c>
      <c r="B1005" s="61" t="s">
        <v>2958</v>
      </c>
      <c r="C1005" s="56">
        <v>90.85</v>
      </c>
      <c r="IJ1005"/>
      <c r="IK1005"/>
      <c r="IL1005"/>
      <c r="IM1005"/>
    </row>
    <row r="1006" spans="1:247" s="62" customFormat="1" ht="14.25" customHeight="1">
      <c r="A1006" s="57">
        <v>871150080106710</v>
      </c>
      <c r="B1006" s="61" t="s">
        <v>2959</v>
      </c>
      <c r="C1006" s="56">
        <v>90.85</v>
      </c>
      <c r="IJ1006"/>
      <c r="IK1006"/>
      <c r="IL1006"/>
      <c r="IM1006"/>
    </row>
    <row r="1007" spans="1:247" s="62" customFormat="1" ht="14.25" customHeight="1">
      <c r="A1007" s="57">
        <v>871150080120310</v>
      </c>
      <c r="B1007" s="61" t="s">
        <v>2960</v>
      </c>
      <c r="C1007" s="56">
        <v>90.85</v>
      </c>
      <c r="IJ1007"/>
      <c r="IK1007"/>
      <c r="IL1007"/>
      <c r="IM1007"/>
    </row>
    <row r="1008" spans="1:247" s="62" customFormat="1" ht="14.25" customHeight="1">
      <c r="A1008" s="57">
        <v>871150080107410</v>
      </c>
      <c r="B1008" s="61" t="s">
        <v>2961</v>
      </c>
      <c r="C1008" s="56">
        <v>90.85</v>
      </c>
      <c r="IJ1008"/>
      <c r="IK1008"/>
      <c r="IL1008"/>
      <c r="IM1008"/>
    </row>
    <row r="1009" spans="1:247" s="62" customFormat="1" ht="14.25" customHeight="1">
      <c r="A1009" s="57">
        <v>871150080121010</v>
      </c>
      <c r="B1009" s="61" t="s">
        <v>2962</v>
      </c>
      <c r="C1009" s="56">
        <v>101.525</v>
      </c>
      <c r="IJ1009"/>
      <c r="IK1009"/>
      <c r="IL1009"/>
      <c r="IM1009"/>
    </row>
    <row r="1010" spans="1:247" s="62" customFormat="1" ht="14.25" customHeight="1">
      <c r="A1010" s="57">
        <v>871150080108110</v>
      </c>
      <c r="B1010" s="61" t="s">
        <v>2963</v>
      </c>
      <c r="C1010" s="56">
        <v>101.525</v>
      </c>
      <c r="IJ1010"/>
      <c r="IK1010"/>
      <c r="IL1010"/>
      <c r="IM1010"/>
    </row>
    <row r="1011" spans="1:247" s="62" customFormat="1" ht="14.25" customHeight="1">
      <c r="A1011" s="57">
        <v>871016321395810</v>
      </c>
      <c r="B1011" s="61" t="s">
        <v>2964</v>
      </c>
      <c r="C1011" s="56">
        <v>90.85</v>
      </c>
      <c r="IJ1011"/>
      <c r="IK1011"/>
      <c r="IL1011"/>
      <c r="IM1011"/>
    </row>
    <row r="1012" spans="1:247" s="62" customFormat="1" ht="14.25" customHeight="1">
      <c r="A1012" s="57">
        <v>871016321396510</v>
      </c>
      <c r="B1012" s="61" t="s">
        <v>2965</v>
      </c>
      <c r="C1012" s="56">
        <v>90.85</v>
      </c>
      <c r="IJ1012"/>
      <c r="IK1012"/>
      <c r="IL1012"/>
      <c r="IM1012"/>
    </row>
    <row r="1013" spans="1:247" s="62" customFormat="1" ht="14.25" customHeight="1">
      <c r="A1013" s="57">
        <v>871016321397210</v>
      </c>
      <c r="B1013" s="61" t="s">
        <v>2966</v>
      </c>
      <c r="C1013" s="56">
        <v>90.85</v>
      </c>
      <c r="IJ1013"/>
      <c r="IK1013"/>
      <c r="IL1013"/>
      <c r="IM1013"/>
    </row>
    <row r="1014" spans="1:247" s="62" customFormat="1" ht="14.25" customHeight="1">
      <c r="A1014" s="57">
        <v>871016321398910</v>
      </c>
      <c r="B1014" s="61" t="s">
        <v>2967</v>
      </c>
      <c r="C1014" s="56">
        <v>101.525</v>
      </c>
      <c r="IJ1014"/>
      <c r="IK1014"/>
      <c r="IL1014"/>
      <c r="IM1014"/>
    </row>
    <row r="1015" spans="1:247" s="59" customFormat="1" ht="14.25" customHeight="1">
      <c r="A1015" s="166"/>
      <c r="B1015" s="167"/>
      <c r="C1015" s="60"/>
      <c r="IJ1015"/>
      <c r="IK1015"/>
      <c r="IL1015"/>
      <c r="IM1015"/>
    </row>
    <row r="1016" spans="1:247" s="62" customFormat="1" ht="14.25" customHeight="1">
      <c r="A1016" s="57">
        <v>871150026595170</v>
      </c>
      <c r="B1016" s="61" t="s">
        <v>2968</v>
      </c>
      <c r="C1016" s="56">
        <v>230.35074999999995</v>
      </c>
      <c r="IJ1016"/>
      <c r="IK1016"/>
      <c r="IL1016"/>
      <c r="IM1016"/>
    </row>
    <row r="1017" spans="1:247" s="62" customFormat="1" ht="14.25" customHeight="1">
      <c r="A1017" s="57">
        <v>871150026598270</v>
      </c>
      <c r="B1017" s="61" t="s">
        <v>2969</v>
      </c>
      <c r="C1017" s="56">
        <v>230.35074999999995</v>
      </c>
      <c r="IJ1017"/>
      <c r="IK1017"/>
      <c r="IL1017"/>
      <c r="IM1017"/>
    </row>
    <row r="1018" spans="1:247" s="62" customFormat="1" ht="14.25" customHeight="1">
      <c r="A1018" s="57">
        <v>871150026601970</v>
      </c>
      <c r="B1018" s="61" t="s">
        <v>2970</v>
      </c>
      <c r="C1018" s="56">
        <v>230.35074999999995</v>
      </c>
      <c r="IJ1018"/>
      <c r="IK1018"/>
      <c r="IL1018"/>
      <c r="IM1018"/>
    </row>
    <row r="1019" spans="1:247" s="62" customFormat="1" ht="14.25" customHeight="1">
      <c r="A1019" s="57">
        <v>871150026604070</v>
      </c>
      <c r="B1019" s="61" t="s">
        <v>2971</v>
      </c>
      <c r="C1019" s="56">
        <v>230.35074999999995</v>
      </c>
      <c r="IJ1019"/>
      <c r="IK1019"/>
      <c r="IL1019"/>
      <c r="IM1019"/>
    </row>
    <row r="1020" spans="1:247" s="59" customFormat="1" ht="14.25" customHeight="1">
      <c r="A1020" s="172"/>
      <c r="B1020" s="173"/>
      <c r="C1020" s="60"/>
      <c r="IJ1020"/>
      <c r="IK1020"/>
      <c r="IL1020"/>
      <c r="IM1020"/>
    </row>
    <row r="1021" spans="1:247" s="59" customFormat="1" ht="14.25" customHeight="1">
      <c r="A1021" s="170"/>
      <c r="B1021" s="171"/>
      <c r="C1021" s="60"/>
      <c r="IJ1021"/>
      <c r="IK1021"/>
      <c r="IL1021"/>
      <c r="IM1021"/>
    </row>
    <row r="1022" spans="1:247" s="59" customFormat="1" ht="14.25" customHeight="1">
      <c r="A1022" s="166"/>
      <c r="B1022" s="167"/>
      <c r="C1022" s="60"/>
      <c r="IJ1022"/>
      <c r="IK1022"/>
      <c r="IL1022"/>
      <c r="IM1022"/>
    </row>
    <row r="1023" spans="1:247" s="59" customFormat="1" ht="14.25" customHeight="1">
      <c r="A1023" s="57">
        <v>871150026965225</v>
      </c>
      <c r="B1023" s="61" t="s">
        <v>2972</v>
      </c>
      <c r="C1023" s="56">
        <v>246.5</v>
      </c>
      <c r="IJ1023"/>
      <c r="IK1023"/>
      <c r="IL1023"/>
      <c r="IM1023"/>
    </row>
    <row r="1024" spans="1:247" s="59" customFormat="1" ht="14.25" customHeight="1">
      <c r="A1024" s="57">
        <v>871150026968305</v>
      </c>
      <c r="B1024" s="61" t="s">
        <v>2973</v>
      </c>
      <c r="C1024" s="56">
        <v>246.5</v>
      </c>
      <c r="IJ1024"/>
      <c r="IK1024"/>
      <c r="IL1024"/>
      <c r="IM1024"/>
    </row>
    <row r="1025" spans="1:247" s="59" customFormat="1" ht="14.25" customHeight="1">
      <c r="A1025" s="57">
        <v>871150026987425</v>
      </c>
      <c r="B1025" s="61" t="s">
        <v>2974</v>
      </c>
      <c r="C1025" s="56">
        <v>246.5</v>
      </c>
      <c r="IJ1025"/>
      <c r="IK1025"/>
      <c r="IL1025"/>
      <c r="IM1025"/>
    </row>
    <row r="1026" spans="1:247" s="59" customFormat="1" ht="14.25" customHeight="1">
      <c r="A1026" s="57">
        <v>871150026994205</v>
      </c>
      <c r="B1026" s="61" t="s">
        <v>2975</v>
      </c>
      <c r="C1026" s="56">
        <v>246.5</v>
      </c>
      <c r="IJ1026"/>
      <c r="IK1026"/>
      <c r="IL1026"/>
      <c r="IM1026"/>
    </row>
    <row r="1027" spans="1:247" s="59" customFormat="1" ht="14.25" customHeight="1">
      <c r="A1027" s="57">
        <v>871150026966925</v>
      </c>
      <c r="B1027" s="61" t="s">
        <v>2976</v>
      </c>
      <c r="C1027" s="56">
        <v>246.5</v>
      </c>
      <c r="IJ1027"/>
      <c r="IK1027"/>
      <c r="IL1027"/>
      <c r="IM1027"/>
    </row>
    <row r="1028" spans="1:247" s="59" customFormat="1" ht="14.25" customHeight="1">
      <c r="A1028" s="57">
        <v>871150026969005</v>
      </c>
      <c r="B1028" s="61" t="s">
        <v>2977</v>
      </c>
      <c r="C1028" s="56">
        <v>246.5</v>
      </c>
      <c r="IJ1028"/>
      <c r="IK1028"/>
      <c r="IL1028"/>
      <c r="IM1028"/>
    </row>
    <row r="1029" spans="1:247" s="59" customFormat="1" ht="14.25" customHeight="1">
      <c r="A1029" s="57">
        <v>871150026988125</v>
      </c>
      <c r="B1029" s="61" t="s">
        <v>2978</v>
      </c>
      <c r="C1029" s="56">
        <v>285.0625</v>
      </c>
      <c r="IJ1029"/>
      <c r="IK1029"/>
      <c r="IL1029"/>
      <c r="IM1029"/>
    </row>
    <row r="1030" spans="1:247" s="59" customFormat="1" ht="14.25" customHeight="1">
      <c r="A1030" s="57">
        <v>871150026995905</v>
      </c>
      <c r="B1030" s="61" t="s">
        <v>2979</v>
      </c>
      <c r="C1030" s="56">
        <v>285.0625</v>
      </c>
      <c r="IJ1030"/>
      <c r="IK1030"/>
      <c r="IL1030"/>
      <c r="IM1030"/>
    </row>
    <row r="1031" spans="1:247" s="59" customFormat="1" ht="14.25" customHeight="1">
      <c r="A1031" s="57">
        <v>871150026989825</v>
      </c>
      <c r="B1031" s="61" t="s">
        <v>2980</v>
      </c>
      <c r="C1031" s="56">
        <v>285.0625</v>
      </c>
      <c r="IJ1031"/>
      <c r="IK1031"/>
      <c r="IL1031"/>
      <c r="IM1031"/>
    </row>
    <row r="1032" spans="1:247" s="59" customFormat="1" ht="14.25" customHeight="1">
      <c r="A1032" s="57">
        <v>871150026996605</v>
      </c>
      <c r="B1032" s="61" t="s">
        <v>2981</v>
      </c>
      <c r="C1032" s="56">
        <v>285.0625</v>
      </c>
      <c r="IJ1032"/>
      <c r="IK1032"/>
      <c r="IL1032"/>
      <c r="IM1032"/>
    </row>
    <row r="1033" spans="1:247" s="59" customFormat="1" ht="14.25" customHeight="1">
      <c r="A1033" s="57">
        <v>871150027206525</v>
      </c>
      <c r="B1033" s="61" t="s">
        <v>2982</v>
      </c>
      <c r="C1033" s="56">
        <v>285.0625</v>
      </c>
      <c r="IJ1033"/>
      <c r="IK1033"/>
      <c r="IL1033"/>
      <c r="IM1033"/>
    </row>
    <row r="1034" spans="1:247" s="59" customFormat="1" ht="14.25" customHeight="1">
      <c r="A1034" s="57">
        <v>871150026997305</v>
      </c>
      <c r="B1034" s="61" t="s">
        <v>2983</v>
      </c>
      <c r="C1034" s="56">
        <v>285.0625</v>
      </c>
      <c r="IJ1034"/>
      <c r="IK1034"/>
      <c r="IL1034"/>
      <c r="IM1034"/>
    </row>
    <row r="1035" spans="1:247" s="59" customFormat="1" ht="14.25" customHeight="1">
      <c r="A1035" s="57">
        <v>871150027638405</v>
      </c>
      <c r="B1035" s="61" t="s">
        <v>2984</v>
      </c>
      <c r="C1035" s="56">
        <v>285.0625</v>
      </c>
      <c r="IJ1035"/>
      <c r="IK1035"/>
      <c r="IL1035"/>
      <c r="IM1035"/>
    </row>
    <row r="1036" spans="1:247" s="59" customFormat="1" ht="14.25" customHeight="1">
      <c r="A1036" s="57">
        <v>871150027454025</v>
      </c>
      <c r="B1036" s="61" t="s">
        <v>2985</v>
      </c>
      <c r="C1036" s="56">
        <v>395.9125</v>
      </c>
      <c r="IJ1036"/>
      <c r="IK1036"/>
      <c r="IL1036"/>
      <c r="IM1036"/>
    </row>
    <row r="1037" spans="1:247" s="59" customFormat="1" ht="14.25" customHeight="1">
      <c r="A1037" s="57">
        <v>871150027455725</v>
      </c>
      <c r="B1037" s="61" t="s">
        <v>2986</v>
      </c>
      <c r="C1037" s="56">
        <v>395.9125</v>
      </c>
      <c r="IJ1037"/>
      <c r="IK1037"/>
      <c r="IL1037"/>
      <c r="IM1037"/>
    </row>
    <row r="1038" spans="1:247" s="59" customFormat="1" ht="14.25" customHeight="1">
      <c r="A1038" s="57">
        <v>871150026991125</v>
      </c>
      <c r="B1038" s="61" t="s">
        <v>2987</v>
      </c>
      <c r="C1038" s="56">
        <v>432.3625</v>
      </c>
      <c r="IJ1038"/>
      <c r="IK1038"/>
      <c r="IL1038"/>
      <c r="IM1038"/>
    </row>
    <row r="1039" spans="1:247" s="59" customFormat="1" ht="14.25" customHeight="1">
      <c r="A1039" s="57">
        <v>871150026998005</v>
      </c>
      <c r="B1039" s="61" t="s">
        <v>2988</v>
      </c>
      <c r="C1039" s="56">
        <v>432.3625</v>
      </c>
      <c r="IJ1039"/>
      <c r="IK1039"/>
      <c r="IL1039"/>
      <c r="IM1039"/>
    </row>
    <row r="1040" spans="1:247" s="59" customFormat="1" ht="14.25" customHeight="1">
      <c r="A1040" s="57">
        <v>871150026992825</v>
      </c>
      <c r="B1040" s="61" t="s">
        <v>2989</v>
      </c>
      <c r="C1040" s="56">
        <v>432.3625</v>
      </c>
      <c r="IJ1040"/>
      <c r="IK1040"/>
      <c r="IL1040"/>
      <c r="IM1040"/>
    </row>
    <row r="1041" spans="1:247" s="59" customFormat="1" ht="14.25" customHeight="1">
      <c r="A1041" s="57">
        <v>871150026999705</v>
      </c>
      <c r="B1041" s="61" t="s">
        <v>2990</v>
      </c>
      <c r="C1041" s="56">
        <v>432.3625</v>
      </c>
      <c r="IJ1041"/>
      <c r="IK1041"/>
      <c r="IL1041"/>
      <c r="IM1041"/>
    </row>
    <row r="1042" spans="1:247" s="59" customFormat="1" ht="14.25" customHeight="1">
      <c r="A1042" s="57">
        <v>871150026967625</v>
      </c>
      <c r="B1042" s="61" t="s">
        <v>2991</v>
      </c>
      <c r="C1042" s="56">
        <v>432.3625</v>
      </c>
      <c r="IJ1042"/>
      <c r="IK1042"/>
      <c r="IL1042"/>
      <c r="IM1042"/>
    </row>
    <row r="1043" spans="1:247" s="59" customFormat="1" ht="14.25" customHeight="1">
      <c r="A1043" s="57">
        <v>871150026970605</v>
      </c>
      <c r="B1043" s="61" t="s">
        <v>2992</v>
      </c>
      <c r="C1043" s="56">
        <v>432.3625</v>
      </c>
      <c r="IJ1043"/>
      <c r="IK1043"/>
      <c r="IL1043"/>
      <c r="IM1043"/>
    </row>
    <row r="1044" spans="1:247" s="59" customFormat="1" ht="14.25" customHeight="1">
      <c r="A1044" s="57">
        <v>871150026993525</v>
      </c>
      <c r="B1044" s="61" t="s">
        <v>2993</v>
      </c>
      <c r="C1044" s="56">
        <v>432.3625</v>
      </c>
      <c r="IJ1044"/>
      <c r="IK1044"/>
      <c r="IL1044"/>
      <c r="IM1044"/>
    </row>
    <row r="1045" spans="1:247" s="59" customFormat="1" ht="14.25" customHeight="1">
      <c r="A1045" s="57">
        <v>871150027171625</v>
      </c>
      <c r="B1045" s="61" t="s">
        <v>2994</v>
      </c>
      <c r="C1045" s="56">
        <v>432.3625</v>
      </c>
      <c r="IJ1045"/>
      <c r="IK1045"/>
      <c r="IL1045"/>
      <c r="IM1045"/>
    </row>
    <row r="1046" spans="1:247" s="59" customFormat="1" ht="14.25" customHeight="1">
      <c r="A1046" s="57">
        <v>871150027172325</v>
      </c>
      <c r="B1046" s="61" t="s">
        <v>2995</v>
      </c>
      <c r="C1046" s="56">
        <v>432.3625</v>
      </c>
      <c r="IJ1046"/>
      <c r="IK1046"/>
      <c r="IL1046"/>
      <c r="IM1046"/>
    </row>
    <row r="1047" spans="1:247" s="59" customFormat="1" ht="14.25" customHeight="1">
      <c r="A1047" s="57">
        <v>871150027173025</v>
      </c>
      <c r="B1047" s="61" t="s">
        <v>2996</v>
      </c>
      <c r="C1047" s="56">
        <v>432.3625</v>
      </c>
      <c r="IJ1047"/>
      <c r="IK1047"/>
      <c r="IL1047"/>
      <c r="IM1047"/>
    </row>
    <row r="1048" spans="1:247" s="59" customFormat="1" ht="14.25" customHeight="1">
      <c r="A1048" s="57">
        <v>871150027174725</v>
      </c>
      <c r="B1048" s="61" t="s">
        <v>2997</v>
      </c>
      <c r="C1048" s="56">
        <v>432.3625</v>
      </c>
      <c r="IJ1048"/>
      <c r="IK1048"/>
      <c r="IL1048"/>
      <c r="IM1048"/>
    </row>
    <row r="1049" spans="1:247" s="59" customFormat="1" ht="14.25" customHeight="1">
      <c r="A1049" s="166"/>
      <c r="B1049" s="167"/>
      <c r="C1049" s="60"/>
      <c r="IJ1049"/>
      <c r="IK1049"/>
      <c r="IL1049"/>
      <c r="IM1049"/>
    </row>
    <row r="1050" spans="1:247" s="59" customFormat="1" ht="14.25" customHeight="1">
      <c r="A1050" s="57">
        <v>871150026101470</v>
      </c>
      <c r="B1050" s="61" t="s">
        <v>2998</v>
      </c>
      <c r="C1050" s="56">
        <v>75.55</v>
      </c>
      <c r="IJ1050"/>
      <c r="IK1050"/>
      <c r="IL1050"/>
      <c r="IM1050"/>
    </row>
    <row r="1051" spans="1:247" s="59" customFormat="1" ht="14.25" customHeight="1">
      <c r="A1051" s="57">
        <v>871150026106970</v>
      </c>
      <c r="B1051" s="61" t="s">
        <v>2999</v>
      </c>
      <c r="C1051" s="56">
        <v>75.55</v>
      </c>
      <c r="IJ1051"/>
      <c r="IK1051"/>
      <c r="IL1051"/>
      <c r="IM1051"/>
    </row>
    <row r="1052" spans="1:247" s="59" customFormat="1" ht="14.25" customHeight="1">
      <c r="A1052" s="57">
        <v>871150026109070</v>
      </c>
      <c r="B1052" s="61" t="s">
        <v>3000</v>
      </c>
      <c r="C1052" s="56">
        <v>75.55</v>
      </c>
      <c r="IJ1052"/>
      <c r="IK1052"/>
      <c r="IL1052"/>
      <c r="IM1052"/>
    </row>
    <row r="1053" spans="1:247" s="59" customFormat="1" ht="14.25" customHeight="1">
      <c r="A1053" s="57">
        <v>871150026057470</v>
      </c>
      <c r="B1053" s="61" t="s">
        <v>3001</v>
      </c>
      <c r="C1053" s="56">
        <v>75.55</v>
      </c>
      <c r="IJ1053"/>
      <c r="IK1053"/>
      <c r="IL1053"/>
      <c r="IM1053"/>
    </row>
    <row r="1054" spans="1:247" s="59" customFormat="1" ht="14.25" customHeight="1">
      <c r="A1054" s="57">
        <v>871150026062870</v>
      </c>
      <c r="B1054" s="61" t="s">
        <v>3002</v>
      </c>
      <c r="C1054" s="56">
        <v>75.55</v>
      </c>
      <c r="IJ1054"/>
      <c r="IK1054"/>
      <c r="IL1054"/>
      <c r="IM1054"/>
    </row>
    <row r="1055" spans="1:247" s="59" customFormat="1" ht="14.25" customHeight="1">
      <c r="A1055" s="57">
        <v>871150026065970</v>
      </c>
      <c r="B1055" s="61" t="s">
        <v>3003</v>
      </c>
      <c r="C1055" s="56">
        <v>75.55</v>
      </c>
      <c r="IJ1055"/>
      <c r="IK1055"/>
      <c r="IL1055"/>
      <c r="IM1055"/>
    </row>
    <row r="1056" spans="1:247" s="59" customFormat="1" ht="14.25" customHeight="1">
      <c r="A1056" s="57">
        <v>871150026079670</v>
      </c>
      <c r="B1056" s="61" t="s">
        <v>3004</v>
      </c>
      <c r="C1056" s="56">
        <v>75.55</v>
      </c>
      <c r="IJ1056"/>
      <c r="IK1056"/>
      <c r="IL1056"/>
      <c r="IM1056"/>
    </row>
    <row r="1057" spans="1:247" s="59" customFormat="1" ht="14.25" customHeight="1">
      <c r="A1057" s="57">
        <v>871150026084070</v>
      </c>
      <c r="B1057" s="61" t="s">
        <v>3005</v>
      </c>
      <c r="C1057" s="56">
        <v>75.55</v>
      </c>
      <c r="IJ1057"/>
      <c r="IK1057"/>
      <c r="IL1057"/>
      <c r="IM1057"/>
    </row>
    <row r="1058" spans="1:247" s="59" customFormat="1" ht="14.25" customHeight="1">
      <c r="A1058" s="57">
        <v>871150026087170</v>
      </c>
      <c r="B1058" s="61" t="s">
        <v>3006</v>
      </c>
      <c r="C1058" s="56">
        <v>75.55</v>
      </c>
      <c r="IJ1058"/>
      <c r="IK1058"/>
      <c r="IL1058"/>
      <c r="IM1058"/>
    </row>
    <row r="1059" spans="1:247" s="59" customFormat="1" ht="14.25" customHeight="1">
      <c r="A1059" s="57">
        <v>871150026048270</v>
      </c>
      <c r="B1059" s="61" t="s">
        <v>3007</v>
      </c>
      <c r="C1059" s="56">
        <v>87</v>
      </c>
      <c r="IJ1059"/>
      <c r="IK1059"/>
      <c r="IL1059"/>
      <c r="IM1059"/>
    </row>
    <row r="1060" spans="1:247" s="59" customFormat="1" ht="14.25" customHeight="1">
      <c r="A1060" s="57">
        <v>871150026114470</v>
      </c>
      <c r="B1060" s="61" t="s">
        <v>3008</v>
      </c>
      <c r="C1060" s="56">
        <v>87</v>
      </c>
      <c r="IJ1060"/>
      <c r="IK1060"/>
      <c r="IL1060"/>
      <c r="IM1060"/>
    </row>
    <row r="1061" spans="1:247" s="59" customFormat="1" ht="14.25" customHeight="1">
      <c r="A1061" s="57">
        <v>871150026119970</v>
      </c>
      <c r="B1061" s="61" t="s">
        <v>3009</v>
      </c>
      <c r="C1061" s="56">
        <v>87</v>
      </c>
      <c r="IJ1061"/>
      <c r="IK1061"/>
      <c r="IL1061"/>
      <c r="IM1061"/>
    </row>
    <row r="1062" spans="1:247" s="59" customFormat="1" ht="14.25" customHeight="1">
      <c r="A1062" s="57">
        <v>871150026122970</v>
      </c>
      <c r="B1062" s="61" t="s">
        <v>3010</v>
      </c>
      <c r="C1062" s="56">
        <v>87</v>
      </c>
      <c r="IJ1062"/>
      <c r="IK1062"/>
      <c r="IL1062"/>
      <c r="IM1062"/>
    </row>
    <row r="1063" spans="1:247" s="59" customFormat="1" ht="14.25" customHeight="1">
      <c r="A1063" s="57">
        <v>871150026045170</v>
      </c>
      <c r="B1063" s="61" t="s">
        <v>3011</v>
      </c>
      <c r="C1063" s="56">
        <v>87</v>
      </c>
      <c r="IJ1063"/>
      <c r="IK1063"/>
      <c r="IL1063"/>
      <c r="IM1063"/>
    </row>
    <row r="1064" spans="1:247" s="59" customFormat="1" ht="14.25" customHeight="1">
      <c r="A1064" s="57">
        <v>871150026051270</v>
      </c>
      <c r="B1064" s="61" t="s">
        <v>3012</v>
      </c>
      <c r="C1064" s="56">
        <v>87</v>
      </c>
      <c r="IJ1064"/>
      <c r="IK1064"/>
      <c r="IL1064"/>
      <c r="IM1064"/>
    </row>
    <row r="1065" spans="1:247" s="59" customFormat="1" ht="14.25" customHeight="1">
      <c r="A1065" s="57">
        <v>871150026054370</v>
      </c>
      <c r="B1065" s="61" t="s">
        <v>3013</v>
      </c>
      <c r="C1065" s="56">
        <v>87</v>
      </c>
      <c r="IJ1065"/>
      <c r="IK1065"/>
      <c r="IL1065"/>
      <c r="IM1065"/>
    </row>
    <row r="1066" spans="1:247" s="59" customFormat="1" ht="14.25" customHeight="1">
      <c r="A1066" s="57">
        <v>871150026070370</v>
      </c>
      <c r="B1066" s="61" t="s">
        <v>3014</v>
      </c>
      <c r="C1066" s="56">
        <v>87</v>
      </c>
      <c r="IJ1066"/>
      <c r="IK1066"/>
      <c r="IL1066"/>
      <c r="IM1066"/>
    </row>
    <row r="1067" spans="1:247" s="59" customFormat="1" ht="14.25" customHeight="1">
      <c r="A1067" s="57">
        <v>871150026073470</v>
      </c>
      <c r="B1067" s="61" t="s">
        <v>3015</v>
      </c>
      <c r="C1067" s="56">
        <v>87</v>
      </c>
      <c r="IJ1067"/>
      <c r="IK1067"/>
      <c r="IL1067"/>
      <c r="IM1067"/>
    </row>
    <row r="1068" spans="1:247" s="59" customFormat="1" ht="14.25" customHeight="1">
      <c r="A1068" s="57">
        <v>871150026076570</v>
      </c>
      <c r="B1068" s="61" t="s">
        <v>3016</v>
      </c>
      <c r="C1068" s="56">
        <v>87</v>
      </c>
      <c r="IJ1068"/>
      <c r="IK1068"/>
      <c r="IL1068"/>
      <c r="IM1068"/>
    </row>
    <row r="1069" spans="1:247" s="59" customFormat="1" ht="14.25" customHeight="1">
      <c r="A1069" s="57">
        <v>871150026090170</v>
      </c>
      <c r="B1069" s="61" t="s">
        <v>3017</v>
      </c>
      <c r="C1069" s="56">
        <v>87</v>
      </c>
      <c r="IJ1069"/>
      <c r="IK1069"/>
      <c r="IL1069"/>
      <c r="IM1069"/>
    </row>
    <row r="1070" spans="1:247" s="59" customFormat="1" ht="14.25" customHeight="1">
      <c r="A1070" s="57">
        <v>871150026093270</v>
      </c>
      <c r="B1070" s="61" t="s">
        <v>3018</v>
      </c>
      <c r="C1070" s="56">
        <v>87</v>
      </c>
      <c r="IJ1070"/>
      <c r="IK1070"/>
      <c r="IL1070"/>
      <c r="IM1070"/>
    </row>
    <row r="1071" spans="1:247" s="59" customFormat="1" ht="14.25" customHeight="1">
      <c r="A1071" s="57">
        <v>871150026096370</v>
      </c>
      <c r="B1071" s="61" t="s">
        <v>3019</v>
      </c>
      <c r="C1071" s="56">
        <v>87</v>
      </c>
      <c r="IJ1071"/>
      <c r="IK1071"/>
      <c r="IL1071"/>
      <c r="IM1071"/>
    </row>
    <row r="1072" spans="1:247" s="59" customFormat="1" ht="14.25" customHeight="1">
      <c r="A1072" s="166"/>
      <c r="B1072" s="167"/>
      <c r="C1072" s="60"/>
      <c r="IJ1072"/>
      <c r="IK1072"/>
      <c r="IL1072"/>
      <c r="IM1072"/>
    </row>
    <row r="1073" spans="1:247" s="62" customFormat="1" ht="14.25" customHeight="1">
      <c r="A1073" s="57">
        <v>871150062329470</v>
      </c>
      <c r="B1073" s="61" t="s">
        <v>3020</v>
      </c>
      <c r="C1073" s="56">
        <v>119.1375</v>
      </c>
      <c r="IJ1073"/>
      <c r="IK1073"/>
      <c r="IL1073"/>
      <c r="IM1073"/>
    </row>
    <row r="1074" spans="1:247" s="62" customFormat="1" ht="14.25" customHeight="1">
      <c r="A1074" s="57">
        <v>871150062330070</v>
      </c>
      <c r="B1074" s="61" t="s">
        <v>3021</v>
      </c>
      <c r="C1074" s="56">
        <v>119.1375</v>
      </c>
      <c r="IJ1074"/>
      <c r="IK1074"/>
      <c r="IL1074"/>
      <c r="IM1074"/>
    </row>
    <row r="1075" spans="1:247" s="62" customFormat="1" ht="14.25" customHeight="1">
      <c r="A1075" s="57">
        <v>871150062326370</v>
      </c>
      <c r="B1075" s="61" t="s">
        <v>3022</v>
      </c>
      <c r="C1075" s="56">
        <v>119.1375</v>
      </c>
      <c r="IJ1075"/>
      <c r="IK1075"/>
      <c r="IL1075"/>
      <c r="IM1075"/>
    </row>
    <row r="1076" spans="1:247" s="62" customFormat="1" ht="14.25" customHeight="1">
      <c r="A1076" s="57">
        <v>871150062331770</v>
      </c>
      <c r="B1076" s="61" t="s">
        <v>3023</v>
      </c>
      <c r="C1076" s="56">
        <v>119.1375</v>
      </c>
      <c r="IJ1076"/>
      <c r="IK1076"/>
      <c r="IL1076"/>
      <c r="IM1076"/>
    </row>
    <row r="1077" spans="1:247" s="62" customFormat="1" ht="14.25" customHeight="1">
      <c r="A1077" s="57">
        <v>871150062332470</v>
      </c>
      <c r="B1077" s="61" t="s">
        <v>3024</v>
      </c>
      <c r="C1077" s="56">
        <v>119.1375</v>
      </c>
      <c r="IJ1077"/>
      <c r="IK1077"/>
      <c r="IL1077"/>
      <c r="IM1077"/>
    </row>
    <row r="1078" spans="1:247" s="62" customFormat="1" ht="14.25" customHeight="1">
      <c r="A1078" s="57">
        <v>871150062327070</v>
      </c>
      <c r="B1078" s="61" t="s">
        <v>3025</v>
      </c>
      <c r="C1078" s="56">
        <v>119.6375</v>
      </c>
      <c r="IJ1078"/>
      <c r="IK1078"/>
      <c r="IL1078"/>
      <c r="IM1078"/>
    </row>
    <row r="1079" spans="1:247" s="62" customFormat="1" ht="14.25" customHeight="1">
      <c r="A1079" s="57">
        <v>871150070681270</v>
      </c>
      <c r="B1079" s="61" t="s">
        <v>3026</v>
      </c>
      <c r="C1079" s="56">
        <v>119.1375</v>
      </c>
      <c r="IJ1079"/>
      <c r="IK1079"/>
      <c r="IL1079"/>
      <c r="IM1079"/>
    </row>
    <row r="1080" spans="1:247" s="62" customFormat="1" ht="14.25" customHeight="1">
      <c r="A1080" s="57">
        <v>871150062325670</v>
      </c>
      <c r="B1080" s="61" t="s">
        <v>3027</v>
      </c>
      <c r="C1080" s="56">
        <v>119.1375</v>
      </c>
      <c r="IJ1080"/>
      <c r="IK1080"/>
      <c r="IL1080"/>
      <c r="IM1080"/>
    </row>
    <row r="1081" spans="1:247" s="62" customFormat="1" ht="14.25" customHeight="1">
      <c r="A1081" s="57">
        <v>871150070724670</v>
      </c>
      <c r="B1081" s="61" t="s">
        <v>3028</v>
      </c>
      <c r="C1081" s="56">
        <v>119.1375</v>
      </c>
      <c r="IJ1081"/>
      <c r="IK1081"/>
      <c r="IL1081"/>
      <c r="IM1081"/>
    </row>
    <row r="1082" spans="1:247" s="62" customFormat="1" ht="14.25" customHeight="1">
      <c r="A1082" s="57">
        <v>871150070498670</v>
      </c>
      <c r="B1082" s="61" t="s">
        <v>3029</v>
      </c>
      <c r="C1082" s="56">
        <v>119.1375</v>
      </c>
      <c r="IJ1082"/>
      <c r="IK1082"/>
      <c r="IL1082"/>
      <c r="IM1082"/>
    </row>
    <row r="1083" spans="1:247" s="62" customFormat="1" ht="14.25" customHeight="1">
      <c r="A1083" s="57">
        <v>871150062081170</v>
      </c>
      <c r="B1083" s="61" t="s">
        <v>3030</v>
      </c>
      <c r="C1083" s="56">
        <v>119.1375</v>
      </c>
      <c r="IJ1083"/>
      <c r="IK1083"/>
      <c r="IL1083"/>
      <c r="IM1083"/>
    </row>
    <row r="1084" spans="1:247" s="62" customFormat="1" ht="14.25" customHeight="1">
      <c r="A1084" s="57">
        <v>871150062084270</v>
      </c>
      <c r="B1084" s="61" t="s">
        <v>3031</v>
      </c>
      <c r="C1084" s="56">
        <v>119.1375</v>
      </c>
      <c r="IJ1084"/>
      <c r="IK1084"/>
      <c r="IL1084"/>
      <c r="IM1084"/>
    </row>
    <row r="1085" spans="1:247" s="62" customFormat="1" ht="14.25" customHeight="1">
      <c r="A1085" s="57">
        <v>871150062086670</v>
      </c>
      <c r="B1085" s="61" t="s">
        <v>3032</v>
      </c>
      <c r="C1085" s="56">
        <v>119.1375</v>
      </c>
      <c r="IJ1085"/>
      <c r="IK1085"/>
      <c r="IL1085"/>
      <c r="IM1085"/>
    </row>
    <row r="1086" spans="1:247" s="62" customFormat="1" ht="14.25" customHeight="1">
      <c r="A1086" s="57">
        <v>871150063523570</v>
      </c>
      <c r="B1086" s="61" t="s">
        <v>3033</v>
      </c>
      <c r="C1086" s="56">
        <v>119.1375</v>
      </c>
      <c r="IJ1086"/>
      <c r="IK1086"/>
      <c r="IL1086"/>
      <c r="IM1086"/>
    </row>
    <row r="1087" spans="1:247" s="62" customFormat="1" ht="14.25" customHeight="1">
      <c r="A1087" s="57">
        <v>871150062088070</v>
      </c>
      <c r="B1087" s="61" t="s">
        <v>3034</v>
      </c>
      <c r="C1087" s="56">
        <v>119.6375</v>
      </c>
      <c r="IJ1087"/>
      <c r="IK1087"/>
      <c r="IL1087"/>
      <c r="IM1087"/>
    </row>
    <row r="1088" spans="1:247" s="62" customFormat="1" ht="14.25" customHeight="1">
      <c r="A1088" s="57">
        <v>871150062091070</v>
      </c>
      <c r="B1088" s="61" t="s">
        <v>3035</v>
      </c>
      <c r="C1088" s="56">
        <v>119.6375</v>
      </c>
      <c r="IJ1088"/>
      <c r="IK1088"/>
      <c r="IL1088"/>
      <c r="IM1088"/>
    </row>
    <row r="1089" spans="1:247" s="62" customFormat="1" ht="14.25" customHeight="1">
      <c r="A1089" s="57">
        <v>871150062333170</v>
      </c>
      <c r="B1089" s="61" t="s">
        <v>3036</v>
      </c>
      <c r="C1089" s="56">
        <v>119.6375</v>
      </c>
      <c r="IJ1089"/>
      <c r="IK1089"/>
      <c r="IL1089"/>
      <c r="IM1089"/>
    </row>
    <row r="1090" spans="1:247" s="62" customFormat="1" ht="14.25" customHeight="1">
      <c r="A1090" s="57">
        <v>871150062093470</v>
      </c>
      <c r="B1090" s="61" t="s">
        <v>3037</v>
      </c>
      <c r="C1090" s="56">
        <v>119.6375</v>
      </c>
      <c r="IJ1090"/>
      <c r="IK1090"/>
      <c r="IL1090"/>
      <c r="IM1090"/>
    </row>
    <row r="1091" spans="1:247" s="62" customFormat="1" ht="14.25" customHeight="1">
      <c r="A1091" s="57">
        <v>871150062334870</v>
      </c>
      <c r="B1091" s="61" t="s">
        <v>3038</v>
      </c>
      <c r="C1091" s="56">
        <v>119.6375</v>
      </c>
      <c r="IJ1091"/>
      <c r="IK1091"/>
      <c r="IL1091"/>
      <c r="IM1091"/>
    </row>
    <row r="1092" spans="1:247" s="62" customFormat="1" ht="14.25" customHeight="1">
      <c r="A1092" s="57">
        <v>871150063527370</v>
      </c>
      <c r="B1092" s="61" t="s">
        <v>3039</v>
      </c>
      <c r="C1092" s="56">
        <v>119.6375</v>
      </c>
      <c r="IJ1092"/>
      <c r="IK1092"/>
      <c r="IL1092"/>
      <c r="IM1092"/>
    </row>
    <row r="1093" spans="1:247" s="62" customFormat="1" ht="14.25" customHeight="1">
      <c r="A1093" s="57">
        <v>871150062095870</v>
      </c>
      <c r="B1093" s="61" t="s">
        <v>3040</v>
      </c>
      <c r="C1093" s="56">
        <v>119.6375</v>
      </c>
      <c r="IJ1093"/>
      <c r="IK1093"/>
      <c r="IL1093"/>
      <c r="IM1093"/>
    </row>
    <row r="1094" spans="1:247" s="62" customFormat="1" ht="14.25" customHeight="1">
      <c r="A1094" s="57">
        <v>871150062328770</v>
      </c>
      <c r="B1094" s="61" t="s">
        <v>3041</v>
      </c>
      <c r="C1094" s="56">
        <v>119.6375</v>
      </c>
      <c r="IJ1094"/>
      <c r="IK1094"/>
      <c r="IL1094"/>
      <c r="IM1094"/>
    </row>
    <row r="1095" spans="1:247" s="62" customFormat="1" ht="14.25" customHeight="1">
      <c r="A1095" s="57">
        <v>871150062098970</v>
      </c>
      <c r="B1095" s="61" t="s">
        <v>3042</v>
      </c>
      <c r="C1095" s="56">
        <v>119.6375</v>
      </c>
      <c r="IJ1095"/>
      <c r="IK1095"/>
      <c r="IL1095"/>
      <c r="IM1095"/>
    </row>
    <row r="1096" spans="1:247" s="62" customFormat="1" ht="14.25" customHeight="1">
      <c r="A1096" s="57">
        <v>871150062335570</v>
      </c>
      <c r="B1096" s="61" t="s">
        <v>3043</v>
      </c>
      <c r="C1096" s="56">
        <v>119.6375</v>
      </c>
      <c r="IJ1096"/>
      <c r="IK1096"/>
      <c r="IL1096"/>
      <c r="IM1096"/>
    </row>
    <row r="1097" spans="1:247" s="62" customFormat="1" ht="14.25" customHeight="1">
      <c r="A1097" s="57">
        <v>871150062100970</v>
      </c>
      <c r="B1097" s="61" t="s">
        <v>3044</v>
      </c>
      <c r="C1097" s="56">
        <v>119.6375</v>
      </c>
      <c r="IJ1097"/>
      <c r="IK1097"/>
      <c r="IL1097"/>
      <c r="IM1097"/>
    </row>
    <row r="1098" spans="1:247" s="62" customFormat="1" ht="14.25" customHeight="1">
      <c r="A1098" s="57">
        <v>871150062336270</v>
      </c>
      <c r="B1098" s="61" t="s">
        <v>3045</v>
      </c>
      <c r="C1098" s="56">
        <v>119.6375</v>
      </c>
      <c r="IJ1098"/>
      <c r="IK1098"/>
      <c r="IL1098"/>
      <c r="IM1098"/>
    </row>
    <row r="1099" spans="1:247" s="62" customFormat="1" ht="14.25" customHeight="1">
      <c r="A1099" s="57">
        <v>871150063531070</v>
      </c>
      <c r="B1099" s="61" t="s">
        <v>3046</v>
      </c>
      <c r="C1099" s="56">
        <v>119.6375</v>
      </c>
      <c r="IJ1099"/>
      <c r="IK1099"/>
      <c r="IL1099"/>
      <c r="IM1099"/>
    </row>
    <row r="1100" spans="1:247" s="59" customFormat="1" ht="14.25" customHeight="1">
      <c r="A1100" s="57">
        <v>871150089895170</v>
      </c>
      <c r="B1100" s="61" t="s">
        <v>3047</v>
      </c>
      <c r="C1100" s="56">
        <v>296.1375</v>
      </c>
      <c r="IJ1100"/>
      <c r="IK1100"/>
      <c r="IL1100"/>
      <c r="IM1100"/>
    </row>
    <row r="1101" spans="1:247" s="59" customFormat="1" ht="14.25" customHeight="1">
      <c r="A1101" s="57">
        <v>871150095033870</v>
      </c>
      <c r="B1101" s="61" t="s">
        <v>3048</v>
      </c>
      <c r="C1101" s="56">
        <v>296.1375</v>
      </c>
      <c r="IJ1101"/>
      <c r="IK1101"/>
      <c r="IL1101"/>
      <c r="IM1101"/>
    </row>
    <row r="1102" spans="1:247" s="59" customFormat="1" ht="14.25" customHeight="1">
      <c r="A1102" s="57">
        <v>871150095030770</v>
      </c>
      <c r="B1102" s="61" t="s">
        <v>3049</v>
      </c>
      <c r="C1102" s="56">
        <v>296.1375</v>
      </c>
      <c r="IJ1102"/>
      <c r="IK1102"/>
      <c r="IL1102"/>
      <c r="IM1102"/>
    </row>
    <row r="1103" spans="1:247" s="59" customFormat="1" ht="14.25" customHeight="1">
      <c r="A1103" s="57">
        <v>871150095036970</v>
      </c>
      <c r="B1103" s="61" t="s">
        <v>3050</v>
      </c>
      <c r="C1103" s="56">
        <v>296.1375</v>
      </c>
      <c r="IJ1103"/>
      <c r="IK1103"/>
      <c r="IL1103"/>
      <c r="IM1103"/>
    </row>
    <row r="1104" spans="1:247" s="59" customFormat="1" ht="14.25" customHeight="1">
      <c r="A1104" s="57">
        <v>871150089883870</v>
      </c>
      <c r="B1104" s="61" t="s">
        <v>3051</v>
      </c>
      <c r="C1104" s="56">
        <v>296.1375</v>
      </c>
      <c r="IJ1104"/>
      <c r="IK1104"/>
      <c r="IL1104"/>
      <c r="IM1104"/>
    </row>
    <row r="1105" spans="1:247" s="59" customFormat="1" ht="14.25" customHeight="1">
      <c r="A1105" s="57">
        <v>871150089889070</v>
      </c>
      <c r="B1105" s="61" t="s">
        <v>3052</v>
      </c>
      <c r="C1105" s="56">
        <v>296.1375</v>
      </c>
      <c r="IJ1105"/>
      <c r="IK1105"/>
      <c r="IL1105"/>
      <c r="IM1105"/>
    </row>
    <row r="1106" spans="1:247" s="59" customFormat="1" ht="14.25" customHeight="1">
      <c r="A1106" s="57">
        <v>871150089886970</v>
      </c>
      <c r="B1106" s="61" t="s">
        <v>3053</v>
      </c>
      <c r="C1106" s="56">
        <v>296.1375</v>
      </c>
      <c r="IJ1106"/>
      <c r="IK1106"/>
      <c r="IL1106"/>
      <c r="IM1106"/>
    </row>
    <row r="1107" spans="1:247" s="59" customFormat="1" ht="14.25" customHeight="1">
      <c r="A1107" s="57">
        <v>871150089892070</v>
      </c>
      <c r="B1107" s="61" t="s">
        <v>3054</v>
      </c>
      <c r="C1107" s="56">
        <v>296.1375</v>
      </c>
      <c r="IJ1107"/>
      <c r="IK1107"/>
      <c r="IL1107"/>
      <c r="IM1107"/>
    </row>
    <row r="1108" spans="1:247" s="59" customFormat="1" ht="14.25" customHeight="1">
      <c r="A1108" s="166"/>
      <c r="B1108" s="167"/>
      <c r="C1108" s="60"/>
      <c r="IJ1108"/>
      <c r="IK1108"/>
      <c r="IL1108"/>
      <c r="IM1108"/>
    </row>
    <row r="1109" spans="1:247" s="62" customFormat="1" ht="14.25" customHeight="1">
      <c r="A1109" s="57">
        <v>871150070667640</v>
      </c>
      <c r="B1109" s="61" t="s">
        <v>3055</v>
      </c>
      <c r="C1109" s="56">
        <v>131.6125</v>
      </c>
      <c r="IJ1109"/>
      <c r="IK1109"/>
      <c r="IL1109"/>
      <c r="IM1109"/>
    </row>
    <row r="1110" spans="1:247" s="62" customFormat="1" ht="14.25" customHeight="1">
      <c r="A1110" s="57">
        <v>871150070668340</v>
      </c>
      <c r="B1110" s="61" t="s">
        <v>3056</v>
      </c>
      <c r="C1110" s="56">
        <v>131.6125</v>
      </c>
      <c r="IJ1110"/>
      <c r="IK1110"/>
      <c r="IL1110"/>
      <c r="IM1110"/>
    </row>
    <row r="1111" spans="1:247" s="62" customFormat="1" ht="14.25" customHeight="1">
      <c r="A1111" s="57">
        <v>871150070669040</v>
      </c>
      <c r="B1111" s="61" t="s">
        <v>3057</v>
      </c>
      <c r="C1111" s="56">
        <v>131.6125</v>
      </c>
      <c r="IJ1111"/>
      <c r="IK1111"/>
      <c r="IL1111"/>
      <c r="IM1111"/>
    </row>
    <row r="1112" spans="1:247" s="62" customFormat="1" ht="14.25" customHeight="1">
      <c r="A1112" s="57">
        <v>871150063514340</v>
      </c>
      <c r="B1112" s="61" t="s">
        <v>3058</v>
      </c>
      <c r="C1112" s="56">
        <v>131.6125</v>
      </c>
      <c r="IJ1112"/>
      <c r="IK1112"/>
      <c r="IL1112"/>
      <c r="IM1112"/>
    </row>
    <row r="1113" spans="1:247" s="62" customFormat="1" ht="14.25" customHeight="1">
      <c r="A1113" s="57">
        <v>871150070670640</v>
      </c>
      <c r="B1113" s="61" t="s">
        <v>3059</v>
      </c>
      <c r="C1113" s="56">
        <v>131.6125</v>
      </c>
      <c r="IJ1113"/>
      <c r="IK1113"/>
      <c r="IL1113"/>
      <c r="IM1113"/>
    </row>
    <row r="1114" spans="1:247" s="62" customFormat="1" ht="14.25" customHeight="1">
      <c r="A1114" s="57">
        <v>871150070671340</v>
      </c>
      <c r="B1114" s="61" t="s">
        <v>3060</v>
      </c>
      <c r="C1114" s="56">
        <v>131.6125</v>
      </c>
      <c r="IJ1114"/>
      <c r="IK1114"/>
      <c r="IL1114"/>
      <c r="IM1114"/>
    </row>
    <row r="1115" spans="1:247" s="62" customFormat="1" ht="14.25" customHeight="1">
      <c r="A1115" s="57">
        <v>871150070672040</v>
      </c>
      <c r="B1115" s="61" t="s">
        <v>3061</v>
      </c>
      <c r="C1115" s="56">
        <v>131.6125</v>
      </c>
      <c r="IJ1115"/>
      <c r="IK1115"/>
      <c r="IL1115"/>
      <c r="IM1115"/>
    </row>
    <row r="1116" spans="1:247" s="62" customFormat="1" ht="14.25" customHeight="1">
      <c r="A1116" s="57">
        <v>871150063517440</v>
      </c>
      <c r="B1116" s="61" t="s">
        <v>3062</v>
      </c>
      <c r="C1116" s="56">
        <v>131.6125</v>
      </c>
      <c r="IJ1116"/>
      <c r="IK1116"/>
      <c r="IL1116"/>
      <c r="IM1116"/>
    </row>
    <row r="1117" spans="1:247" s="62" customFormat="1" ht="14.25" customHeight="1">
      <c r="A1117" s="57">
        <v>871150070673740</v>
      </c>
      <c r="B1117" s="61" t="s">
        <v>3063</v>
      </c>
      <c r="C1117" s="56">
        <v>142.45</v>
      </c>
      <c r="IJ1117"/>
      <c r="IK1117"/>
      <c r="IL1117"/>
      <c r="IM1117"/>
    </row>
    <row r="1118" spans="1:247" s="62" customFormat="1" ht="14.25" customHeight="1">
      <c r="A1118" s="57">
        <v>871150070674440</v>
      </c>
      <c r="B1118" s="61" t="s">
        <v>3064</v>
      </c>
      <c r="C1118" s="56">
        <v>142.45</v>
      </c>
      <c r="IJ1118"/>
      <c r="IK1118"/>
      <c r="IL1118"/>
      <c r="IM1118"/>
    </row>
    <row r="1119" spans="1:247" s="62" customFormat="1" ht="14.25" customHeight="1">
      <c r="A1119" s="57">
        <v>871150070675140</v>
      </c>
      <c r="B1119" s="61" t="s">
        <v>3065</v>
      </c>
      <c r="C1119" s="56">
        <v>142.45</v>
      </c>
      <c r="IJ1119"/>
      <c r="IK1119"/>
      <c r="IL1119"/>
      <c r="IM1119"/>
    </row>
    <row r="1120" spans="1:247" s="62" customFormat="1" ht="14.25" customHeight="1">
      <c r="A1120" s="57">
        <v>871150063520440</v>
      </c>
      <c r="B1120" s="61" t="s">
        <v>3066</v>
      </c>
      <c r="C1120" s="56">
        <v>142.45</v>
      </c>
      <c r="IJ1120"/>
      <c r="IK1120"/>
      <c r="IL1120"/>
      <c r="IM1120"/>
    </row>
    <row r="1121" spans="1:247" s="62" customFormat="1" ht="14.25" customHeight="1">
      <c r="A1121" s="57">
        <v>871150061094240</v>
      </c>
      <c r="B1121" s="61" t="s">
        <v>3067</v>
      </c>
      <c r="C1121" s="56">
        <v>185.225</v>
      </c>
      <c r="IJ1121"/>
      <c r="IK1121"/>
      <c r="IL1121"/>
      <c r="IM1121"/>
    </row>
    <row r="1122" spans="1:247" s="62" customFormat="1" ht="14.25" customHeight="1">
      <c r="A1122" s="57">
        <v>871150061097340</v>
      </c>
      <c r="B1122" s="61" t="s">
        <v>3068</v>
      </c>
      <c r="C1122" s="56">
        <v>185.225</v>
      </c>
      <c r="IJ1122"/>
      <c r="IK1122"/>
      <c r="IL1122"/>
      <c r="IM1122"/>
    </row>
    <row r="1123" spans="1:247" s="62" customFormat="1" ht="14.25" customHeight="1">
      <c r="A1123" s="57">
        <v>871150061541140</v>
      </c>
      <c r="B1123" s="61" t="s">
        <v>3069</v>
      </c>
      <c r="C1123" s="56">
        <v>199.4875</v>
      </c>
      <c r="IJ1123"/>
      <c r="IK1123"/>
      <c r="IL1123"/>
      <c r="IM1123"/>
    </row>
    <row r="1124" spans="1:247" s="62" customFormat="1" ht="14.25" customHeight="1">
      <c r="A1124" s="57">
        <v>871150061542840</v>
      </c>
      <c r="B1124" s="61" t="s">
        <v>3070</v>
      </c>
      <c r="C1124" s="56">
        <v>199.4875</v>
      </c>
      <c r="IJ1124"/>
      <c r="IK1124"/>
      <c r="IL1124"/>
      <c r="IM1124"/>
    </row>
    <row r="1125" spans="1:247" s="62" customFormat="1" ht="14.25" customHeight="1">
      <c r="A1125" s="57">
        <v>871150086708740</v>
      </c>
      <c r="B1125" s="61" t="s">
        <v>3071</v>
      </c>
      <c r="C1125" s="56">
        <v>213.7375</v>
      </c>
      <c r="IJ1125"/>
      <c r="IK1125"/>
      <c r="IL1125"/>
      <c r="IM1125"/>
    </row>
    <row r="1126" spans="1:247" s="62" customFormat="1" ht="14.25" customHeight="1">
      <c r="A1126" s="57">
        <v>871150086710040</v>
      </c>
      <c r="B1126" s="61" t="s">
        <v>3072</v>
      </c>
      <c r="C1126" s="56">
        <v>213.7375</v>
      </c>
      <c r="IJ1126"/>
      <c r="IK1126"/>
      <c r="IL1126"/>
      <c r="IM1126"/>
    </row>
    <row r="1127" spans="1:247" s="62" customFormat="1" ht="14.25" customHeight="1">
      <c r="A1127" s="57">
        <v>871150086712440</v>
      </c>
      <c r="B1127" s="61" t="s">
        <v>3073</v>
      </c>
      <c r="C1127" s="56">
        <v>213.7375</v>
      </c>
      <c r="IJ1127"/>
      <c r="IK1127"/>
      <c r="IL1127"/>
      <c r="IM1127"/>
    </row>
    <row r="1128" spans="1:247" s="59" customFormat="1" ht="14.25" customHeight="1">
      <c r="A1128" s="57">
        <v>871150089035125</v>
      </c>
      <c r="B1128" s="61" t="s">
        <v>3074</v>
      </c>
      <c r="C1128" s="56">
        <v>233.725</v>
      </c>
      <c r="IJ1128"/>
      <c r="IK1128"/>
      <c r="IL1128"/>
      <c r="IM1128"/>
    </row>
    <row r="1129" spans="1:247" s="59" customFormat="1" ht="14.25" customHeight="1">
      <c r="A1129" s="57">
        <v>871150089045025</v>
      </c>
      <c r="B1129" s="61" t="s">
        <v>3075</v>
      </c>
      <c r="C1129" s="56">
        <v>233.725</v>
      </c>
      <c r="IJ1129"/>
      <c r="IK1129"/>
      <c r="IL1129"/>
      <c r="IM1129"/>
    </row>
    <row r="1130" spans="1:247" s="59" customFormat="1" ht="14.25" customHeight="1">
      <c r="A1130" s="57">
        <v>871150088831025</v>
      </c>
      <c r="B1130" s="61" t="s">
        <v>3076</v>
      </c>
      <c r="C1130" s="56">
        <v>233.725</v>
      </c>
      <c r="IJ1130"/>
      <c r="IK1130"/>
      <c r="IL1130"/>
      <c r="IM1130"/>
    </row>
    <row r="1131" spans="1:247" s="59" customFormat="1" ht="14.25" customHeight="1">
      <c r="A1131" s="57">
        <v>871150062817625</v>
      </c>
      <c r="B1131" s="61" t="s">
        <v>3077</v>
      </c>
      <c r="C1131" s="56">
        <v>251.1625</v>
      </c>
      <c r="IJ1131"/>
      <c r="IK1131"/>
      <c r="IL1131"/>
      <c r="IM1131"/>
    </row>
    <row r="1132" spans="1:247" s="59" customFormat="1" ht="14.25" customHeight="1">
      <c r="A1132" s="57">
        <v>871150062187025</v>
      </c>
      <c r="B1132" s="61" t="s">
        <v>3078</v>
      </c>
      <c r="C1132" s="56">
        <v>251.1625</v>
      </c>
      <c r="IJ1132"/>
      <c r="IK1132"/>
      <c r="IL1132"/>
      <c r="IM1132"/>
    </row>
    <row r="1133" spans="1:247" s="59" customFormat="1" ht="14.25" customHeight="1">
      <c r="A1133" s="57">
        <v>871150088833425</v>
      </c>
      <c r="B1133" s="61" t="s">
        <v>3079</v>
      </c>
      <c r="C1133" s="56">
        <v>251.1625</v>
      </c>
      <c r="IJ1133"/>
      <c r="IK1133"/>
      <c r="IL1133"/>
      <c r="IM1133"/>
    </row>
    <row r="1134" spans="1:247" s="59" customFormat="1" ht="14.25" customHeight="1">
      <c r="A1134" s="57">
        <v>871150062818325</v>
      </c>
      <c r="B1134" s="61" t="s">
        <v>3080</v>
      </c>
      <c r="C1134" s="56">
        <v>252.57500000000002</v>
      </c>
      <c r="IJ1134"/>
      <c r="IK1134"/>
      <c r="IL1134"/>
      <c r="IM1134"/>
    </row>
    <row r="1135" spans="1:247" s="59" customFormat="1" ht="14.25" customHeight="1">
      <c r="A1135" s="57">
        <v>871150089052825</v>
      </c>
      <c r="B1135" s="61" t="s">
        <v>3081</v>
      </c>
      <c r="C1135" s="56">
        <v>252.57500000000002</v>
      </c>
      <c r="IJ1135"/>
      <c r="IK1135"/>
      <c r="IL1135"/>
      <c r="IM1135"/>
    </row>
    <row r="1136" spans="1:247" s="59" customFormat="1" ht="14.25" customHeight="1">
      <c r="A1136" s="57">
        <v>871150062004025</v>
      </c>
      <c r="B1136" s="61" t="s">
        <v>3082</v>
      </c>
      <c r="C1136" s="56">
        <v>251.1625</v>
      </c>
      <c r="IJ1136"/>
      <c r="IK1136"/>
      <c r="IL1136"/>
      <c r="IM1136"/>
    </row>
    <row r="1137" spans="1:247" s="59" customFormat="1" ht="14.25" customHeight="1">
      <c r="A1137" s="57">
        <v>871150086698125</v>
      </c>
      <c r="B1137" s="61" t="s">
        <v>3083</v>
      </c>
      <c r="C1137" s="56">
        <v>267.85</v>
      </c>
      <c r="IJ1137"/>
      <c r="IK1137"/>
      <c r="IL1137"/>
      <c r="IM1137"/>
    </row>
    <row r="1138" spans="1:247" s="59" customFormat="1" ht="14.25" customHeight="1">
      <c r="A1138" s="57">
        <v>871150089056625</v>
      </c>
      <c r="B1138" s="61" t="s">
        <v>3084</v>
      </c>
      <c r="C1138" s="56">
        <v>267.85</v>
      </c>
      <c r="IJ1138"/>
      <c r="IK1138"/>
      <c r="IL1138"/>
      <c r="IM1138"/>
    </row>
    <row r="1139" spans="1:247" s="59" customFormat="1" ht="14.25" customHeight="1">
      <c r="A1139" s="57">
        <v>871150063384225</v>
      </c>
      <c r="B1139" s="61" t="s">
        <v>3085</v>
      </c>
      <c r="C1139" s="56">
        <v>267.85</v>
      </c>
      <c r="IJ1139"/>
      <c r="IK1139"/>
      <c r="IL1139"/>
      <c r="IM1139"/>
    </row>
    <row r="1140" spans="1:247" s="59" customFormat="1" ht="14.25" customHeight="1">
      <c r="A1140" s="57">
        <v>871150026154040</v>
      </c>
      <c r="B1140" s="61" t="s">
        <v>3086</v>
      </c>
      <c r="C1140" s="56">
        <v>203.0875</v>
      </c>
      <c r="IJ1140"/>
      <c r="IK1140"/>
      <c r="IL1140"/>
      <c r="IM1140"/>
    </row>
    <row r="1141" spans="1:247" s="59" customFormat="1" ht="14.25" customHeight="1">
      <c r="A1141" s="57">
        <v>871150026156440</v>
      </c>
      <c r="B1141" s="61" t="s">
        <v>3087</v>
      </c>
      <c r="C1141" s="56">
        <v>203.0875</v>
      </c>
      <c r="IJ1141"/>
      <c r="IK1141"/>
      <c r="IL1141"/>
      <c r="IM1141"/>
    </row>
    <row r="1142" spans="1:247" s="59" customFormat="1" ht="14.25" customHeight="1">
      <c r="A1142" s="57">
        <v>871150026158840</v>
      </c>
      <c r="B1142" s="61" t="s">
        <v>3088</v>
      </c>
      <c r="C1142" s="56">
        <v>219.0375</v>
      </c>
      <c r="IJ1142"/>
      <c r="IK1142"/>
      <c r="IL1142"/>
      <c r="IM1142"/>
    </row>
    <row r="1143" spans="1:247" s="59" customFormat="1" ht="14.25" customHeight="1">
      <c r="A1143" s="57">
        <v>871150026160140</v>
      </c>
      <c r="B1143" s="61" t="s">
        <v>3089</v>
      </c>
      <c r="C1143" s="56">
        <v>219.0375</v>
      </c>
      <c r="IJ1143"/>
      <c r="IK1143"/>
      <c r="IL1143"/>
      <c r="IM1143"/>
    </row>
    <row r="1144" spans="1:247" s="59" customFormat="1" ht="14.25" customHeight="1">
      <c r="A1144" s="57">
        <v>871150026162540</v>
      </c>
      <c r="B1144" s="61" t="s">
        <v>3090</v>
      </c>
      <c r="C1144" s="56">
        <v>287.0875</v>
      </c>
      <c r="IJ1144"/>
      <c r="IK1144"/>
      <c r="IL1144"/>
      <c r="IM1144"/>
    </row>
    <row r="1145" spans="1:247" s="59" customFormat="1" ht="14.25" customHeight="1">
      <c r="A1145" s="57">
        <v>871150026164940</v>
      </c>
      <c r="B1145" s="61" t="s">
        <v>3091</v>
      </c>
      <c r="C1145" s="56">
        <v>287.0875</v>
      </c>
      <c r="IJ1145"/>
      <c r="IK1145"/>
      <c r="IL1145"/>
      <c r="IM1145"/>
    </row>
    <row r="1146" spans="1:247" s="59" customFormat="1" ht="14.25" customHeight="1">
      <c r="A1146" s="57">
        <v>871150089758940</v>
      </c>
      <c r="B1146" s="61" t="s">
        <v>3092</v>
      </c>
      <c r="C1146" s="56">
        <v>257.4875</v>
      </c>
      <c r="IJ1146"/>
      <c r="IK1146"/>
      <c r="IL1146"/>
      <c r="IM1146"/>
    </row>
    <row r="1147" spans="1:247" s="59" customFormat="1" ht="14.25" customHeight="1">
      <c r="A1147" s="57">
        <v>871150089760240</v>
      </c>
      <c r="B1147" s="61" t="s">
        <v>3093</v>
      </c>
      <c r="C1147" s="56">
        <v>257.4875</v>
      </c>
      <c r="IJ1147"/>
      <c r="IK1147"/>
      <c r="IL1147"/>
      <c r="IM1147"/>
    </row>
    <row r="1148" spans="1:247" s="59" customFormat="1" ht="14.25" customHeight="1">
      <c r="A1148" s="57">
        <v>871150089762640</v>
      </c>
      <c r="B1148" s="61" t="s">
        <v>3094</v>
      </c>
      <c r="C1148" s="56">
        <v>271.525</v>
      </c>
      <c r="IJ1148"/>
      <c r="IK1148"/>
      <c r="IL1148"/>
      <c r="IM1148"/>
    </row>
    <row r="1149" spans="1:247" s="59" customFormat="1" ht="14.25" customHeight="1">
      <c r="A1149" s="57">
        <v>871150089764040</v>
      </c>
      <c r="B1149" s="61" t="s">
        <v>3095</v>
      </c>
      <c r="C1149" s="56">
        <v>271.525</v>
      </c>
      <c r="IJ1149"/>
      <c r="IK1149"/>
      <c r="IL1149"/>
      <c r="IM1149"/>
    </row>
    <row r="1150" spans="1:247" s="59" customFormat="1" ht="14.25" customHeight="1">
      <c r="A1150" s="166"/>
      <c r="B1150" s="167"/>
      <c r="C1150" s="60"/>
      <c r="IJ1150"/>
      <c r="IK1150"/>
      <c r="IL1150"/>
      <c r="IM1150"/>
    </row>
    <row r="1151" spans="1:247" s="59" customFormat="1" ht="14.25" customHeight="1">
      <c r="A1151" s="57">
        <v>871150055926570</v>
      </c>
      <c r="B1151" s="61" t="s">
        <v>3096</v>
      </c>
      <c r="C1151" s="56">
        <v>213.4</v>
      </c>
      <c r="IJ1151"/>
      <c r="IK1151"/>
      <c r="IL1151"/>
      <c r="IM1151"/>
    </row>
    <row r="1152" spans="1:247" s="59" customFormat="1" ht="14.25" customHeight="1">
      <c r="A1152" s="57">
        <v>871150055976070</v>
      </c>
      <c r="B1152" s="61" t="s">
        <v>3097</v>
      </c>
      <c r="C1152" s="56">
        <v>239</v>
      </c>
      <c r="IJ1152"/>
      <c r="IK1152"/>
      <c r="IL1152"/>
      <c r="IM1152"/>
    </row>
    <row r="1153" spans="1:247" s="59" customFormat="1" ht="14.25" customHeight="1">
      <c r="A1153" s="57">
        <v>871150027211970</v>
      </c>
      <c r="B1153" s="61" t="s">
        <v>3098</v>
      </c>
      <c r="C1153" s="56">
        <v>213.4</v>
      </c>
      <c r="IJ1153"/>
      <c r="IK1153"/>
      <c r="IL1153"/>
      <c r="IM1153"/>
    </row>
    <row r="1154" spans="1:247" s="59" customFormat="1" ht="14.25" customHeight="1">
      <c r="A1154" s="57">
        <v>871150061044770</v>
      </c>
      <c r="B1154" s="61" t="s">
        <v>3099</v>
      </c>
      <c r="C1154" s="56">
        <v>239</v>
      </c>
      <c r="IJ1154"/>
      <c r="IK1154"/>
      <c r="IL1154"/>
      <c r="IM1154"/>
    </row>
    <row r="1155" spans="1:247" s="59" customFormat="1" ht="14.25" customHeight="1">
      <c r="A1155" s="57">
        <v>871150055973970</v>
      </c>
      <c r="B1155" s="61" t="s">
        <v>3100</v>
      </c>
      <c r="C1155" s="56">
        <v>213.4</v>
      </c>
      <c r="IJ1155"/>
      <c r="IK1155"/>
      <c r="IL1155"/>
      <c r="IM1155"/>
    </row>
    <row r="1156" spans="1:247" s="59" customFormat="1" ht="14.25" customHeight="1">
      <c r="A1156" s="57">
        <v>871150061047870</v>
      </c>
      <c r="B1156" s="61" t="s">
        <v>3101</v>
      </c>
      <c r="C1156" s="56">
        <v>239</v>
      </c>
      <c r="IJ1156"/>
      <c r="IK1156"/>
      <c r="IL1156"/>
      <c r="IM1156"/>
    </row>
    <row r="1157" spans="1:247" s="59" customFormat="1" ht="14.25" customHeight="1">
      <c r="A1157" s="57">
        <v>871150055979170</v>
      </c>
      <c r="B1157" s="61" t="s">
        <v>3102</v>
      </c>
      <c r="C1157" s="56">
        <v>247.9375</v>
      </c>
      <c r="IJ1157"/>
      <c r="IK1157"/>
      <c r="IL1157"/>
      <c r="IM1157"/>
    </row>
    <row r="1158" spans="1:247" s="59" customFormat="1" ht="14.25" customHeight="1">
      <c r="A1158" s="57">
        <v>871150055982170</v>
      </c>
      <c r="B1158" s="61" t="s">
        <v>3103</v>
      </c>
      <c r="C1158" s="56">
        <v>267.9</v>
      </c>
      <c r="IJ1158"/>
      <c r="IK1158"/>
      <c r="IL1158"/>
      <c r="IM1158"/>
    </row>
    <row r="1159" spans="1:247" s="59" customFormat="1" ht="14.25" customHeight="1">
      <c r="A1159" s="57">
        <v>871150061050870</v>
      </c>
      <c r="B1159" s="61" t="s">
        <v>3104</v>
      </c>
      <c r="C1159" s="56">
        <v>247.9375</v>
      </c>
      <c r="IJ1159"/>
      <c r="IK1159"/>
      <c r="IL1159"/>
      <c r="IM1159"/>
    </row>
    <row r="1160" spans="1:247" s="59" customFormat="1" ht="14.25" customHeight="1">
      <c r="A1160" s="57">
        <v>871150061076870</v>
      </c>
      <c r="B1160" s="61" t="s">
        <v>3105</v>
      </c>
      <c r="C1160" s="56">
        <v>267.9</v>
      </c>
      <c r="IJ1160"/>
      <c r="IK1160"/>
      <c r="IL1160"/>
      <c r="IM1160"/>
    </row>
    <row r="1161" spans="1:247" s="59" customFormat="1" ht="14.25" customHeight="1">
      <c r="A1161" s="57">
        <v>871150061061470</v>
      </c>
      <c r="B1161" s="61" t="s">
        <v>3106</v>
      </c>
      <c r="C1161" s="56">
        <v>247.9375</v>
      </c>
      <c r="IJ1161"/>
      <c r="IK1161"/>
      <c r="IL1161"/>
      <c r="IM1161"/>
    </row>
    <row r="1162" spans="1:247" s="59" customFormat="1" ht="14.25" customHeight="1">
      <c r="A1162" s="57">
        <v>871150061099770</v>
      </c>
      <c r="B1162" s="61" t="s">
        <v>3107</v>
      </c>
      <c r="C1162" s="56">
        <v>267.9</v>
      </c>
      <c r="IJ1162"/>
      <c r="IK1162"/>
      <c r="IL1162"/>
      <c r="IM1162"/>
    </row>
    <row r="1163" spans="1:247" s="59" customFormat="1" ht="14.25" customHeight="1">
      <c r="A1163" s="57">
        <v>871150055988370</v>
      </c>
      <c r="B1163" s="61" t="s">
        <v>3108</v>
      </c>
      <c r="C1163" s="56">
        <v>283.7875</v>
      </c>
      <c r="IJ1163"/>
      <c r="IK1163"/>
      <c r="IL1163"/>
      <c r="IM1163"/>
    </row>
    <row r="1164" spans="1:247" s="59" customFormat="1" ht="14.25" customHeight="1">
      <c r="A1164" s="57">
        <v>871150055993770</v>
      </c>
      <c r="B1164" s="61" t="s">
        <v>3109</v>
      </c>
      <c r="C1164" s="56">
        <v>292.3125</v>
      </c>
      <c r="IJ1164"/>
      <c r="IK1164"/>
      <c r="IL1164"/>
      <c r="IM1164"/>
    </row>
    <row r="1165" spans="1:247" s="59" customFormat="1" ht="14.25" customHeight="1">
      <c r="A1165" s="57">
        <v>871150061102470</v>
      </c>
      <c r="B1165" s="61" t="s">
        <v>3110</v>
      </c>
      <c r="C1165" s="56">
        <v>283.7875</v>
      </c>
      <c r="IJ1165"/>
      <c r="IK1165"/>
      <c r="IL1165"/>
      <c r="IM1165"/>
    </row>
    <row r="1166" spans="1:247" s="59" customFormat="1" ht="14.25" customHeight="1">
      <c r="A1166" s="57">
        <v>871150061120870</v>
      </c>
      <c r="B1166" s="61" t="s">
        <v>3111</v>
      </c>
      <c r="C1166" s="56">
        <v>292.3125</v>
      </c>
      <c r="IJ1166"/>
      <c r="IK1166"/>
      <c r="IL1166"/>
      <c r="IM1166"/>
    </row>
    <row r="1167" spans="1:247" s="59" customFormat="1" ht="14.25" customHeight="1">
      <c r="A1167" s="57">
        <v>871150061113070</v>
      </c>
      <c r="B1167" s="61" t="s">
        <v>3112</v>
      </c>
      <c r="C1167" s="56">
        <v>283.7875</v>
      </c>
      <c r="IJ1167"/>
      <c r="IK1167"/>
      <c r="IL1167"/>
      <c r="IM1167"/>
    </row>
    <row r="1168" spans="1:247" s="59" customFormat="1" ht="14.25" customHeight="1">
      <c r="A1168" s="57">
        <v>871150061125370</v>
      </c>
      <c r="B1168" s="61" t="s">
        <v>3113</v>
      </c>
      <c r="C1168" s="56">
        <v>292.3125</v>
      </c>
      <c r="IJ1168"/>
      <c r="IK1168"/>
      <c r="IL1168"/>
      <c r="IM1168"/>
    </row>
    <row r="1169" spans="1:247" s="59" customFormat="1" ht="14.25" customHeight="1">
      <c r="A1169" s="57">
        <v>871150055996870</v>
      </c>
      <c r="B1169" s="61" t="s">
        <v>3114</v>
      </c>
      <c r="C1169" s="56">
        <v>319.5375</v>
      </c>
      <c r="IJ1169"/>
      <c r="IK1169"/>
      <c r="IL1169"/>
      <c r="IM1169"/>
    </row>
    <row r="1170" spans="1:247" s="59" customFormat="1" ht="14.25" customHeight="1">
      <c r="A1170" s="57">
        <v>871150061128470</v>
      </c>
      <c r="B1170" s="61" t="s">
        <v>3115</v>
      </c>
      <c r="C1170" s="56">
        <v>319.5375</v>
      </c>
      <c r="IJ1170"/>
      <c r="IK1170"/>
      <c r="IL1170"/>
      <c r="IM1170"/>
    </row>
    <row r="1171" spans="1:247" s="59" customFormat="1" ht="14.25" customHeight="1">
      <c r="A1171" s="57">
        <v>871150061131470</v>
      </c>
      <c r="B1171" s="61" t="s">
        <v>3116</v>
      </c>
      <c r="C1171" s="56">
        <v>319.5375</v>
      </c>
      <c r="IJ1171"/>
      <c r="IK1171"/>
      <c r="IL1171"/>
      <c r="IM1171"/>
    </row>
    <row r="1172" spans="1:247" s="59" customFormat="1" ht="14.25" customHeight="1">
      <c r="A1172" s="57">
        <v>871150056002570</v>
      </c>
      <c r="B1172" s="61" t="s">
        <v>3117</v>
      </c>
      <c r="C1172" s="56">
        <v>319.5375</v>
      </c>
      <c r="IJ1172"/>
      <c r="IK1172"/>
      <c r="IL1172"/>
      <c r="IM1172"/>
    </row>
    <row r="1173" spans="1:247" s="59" customFormat="1" ht="14.25" customHeight="1">
      <c r="A1173" s="57">
        <v>871150061134570</v>
      </c>
      <c r="B1173" s="61" t="s">
        <v>3118</v>
      </c>
      <c r="C1173" s="56">
        <v>319.5375</v>
      </c>
      <c r="IJ1173"/>
      <c r="IK1173"/>
      <c r="IL1173"/>
      <c r="IM1173"/>
    </row>
    <row r="1174" spans="1:247" s="59" customFormat="1" ht="14.25" customHeight="1">
      <c r="A1174" s="57">
        <v>871150061137670</v>
      </c>
      <c r="B1174" s="61" t="s">
        <v>3119</v>
      </c>
      <c r="C1174" s="56">
        <v>319.5375</v>
      </c>
      <c r="IJ1174"/>
      <c r="IK1174"/>
      <c r="IL1174"/>
      <c r="IM1174"/>
    </row>
    <row r="1175" spans="1:247" s="59" customFormat="1" ht="14.25" customHeight="1">
      <c r="A1175" s="57">
        <v>871150056005670</v>
      </c>
      <c r="B1175" s="61" t="s">
        <v>3120</v>
      </c>
      <c r="C1175" s="56">
        <v>456.7875</v>
      </c>
      <c r="IJ1175"/>
      <c r="IK1175"/>
      <c r="IL1175"/>
      <c r="IM1175"/>
    </row>
    <row r="1176" spans="1:247" s="59" customFormat="1" ht="14.25" customHeight="1">
      <c r="A1176" s="57">
        <v>871150061140670</v>
      </c>
      <c r="B1176" s="61" t="s">
        <v>3121</v>
      </c>
      <c r="C1176" s="56">
        <v>456.7875</v>
      </c>
      <c r="IJ1176"/>
      <c r="IK1176"/>
      <c r="IL1176"/>
      <c r="IM1176"/>
    </row>
    <row r="1177" spans="1:247" s="59" customFormat="1" ht="14.25" customHeight="1">
      <c r="A1177" s="57">
        <v>871150061145170</v>
      </c>
      <c r="B1177" s="61" t="s">
        <v>3122</v>
      </c>
      <c r="C1177" s="56">
        <v>456.7875</v>
      </c>
      <c r="IJ1177"/>
      <c r="IK1177"/>
      <c r="IL1177"/>
      <c r="IM1177"/>
    </row>
    <row r="1178" spans="1:247" s="59" customFormat="1" ht="14.25" customHeight="1">
      <c r="A1178" s="57">
        <v>871150089011570</v>
      </c>
      <c r="B1178" s="61" t="s">
        <v>3123</v>
      </c>
      <c r="C1178" s="56">
        <v>260.3125</v>
      </c>
      <c r="IJ1178"/>
      <c r="IK1178"/>
      <c r="IL1178"/>
      <c r="IM1178"/>
    </row>
    <row r="1179" spans="1:247" s="59" customFormat="1" ht="14.25" customHeight="1">
      <c r="A1179" s="57">
        <v>871150088908970</v>
      </c>
      <c r="B1179" s="61" t="s">
        <v>3124</v>
      </c>
      <c r="C1179" s="56">
        <v>260.3125</v>
      </c>
      <c r="IJ1179"/>
      <c r="IK1179"/>
      <c r="IL1179"/>
      <c r="IM1179"/>
    </row>
    <row r="1180" spans="1:247" s="59" customFormat="1" ht="14.25" customHeight="1">
      <c r="A1180" s="57">
        <v>871150089014670</v>
      </c>
      <c r="B1180" s="61" t="s">
        <v>3125</v>
      </c>
      <c r="C1180" s="56">
        <v>260.3125</v>
      </c>
      <c r="IJ1180"/>
      <c r="IK1180"/>
      <c r="IL1180"/>
      <c r="IM1180"/>
    </row>
    <row r="1181" spans="1:247" s="59" customFormat="1" ht="14.25" customHeight="1">
      <c r="A1181" s="57">
        <v>871150088941670</v>
      </c>
      <c r="B1181" s="61" t="s">
        <v>3126</v>
      </c>
      <c r="C1181" s="56">
        <v>260.3125</v>
      </c>
      <c r="IJ1181"/>
      <c r="IK1181"/>
      <c r="IL1181"/>
      <c r="IM1181"/>
    </row>
    <row r="1182" spans="1:247" s="59" customFormat="1" ht="14.25" customHeight="1">
      <c r="A1182" s="57">
        <v>871150089017770</v>
      </c>
      <c r="B1182" s="61" t="s">
        <v>3127</v>
      </c>
      <c r="C1182" s="56">
        <v>260.3125</v>
      </c>
      <c r="IJ1182"/>
      <c r="IK1182"/>
      <c r="IL1182"/>
      <c r="IM1182"/>
    </row>
    <row r="1183" spans="1:247" s="59" customFormat="1" ht="14.25" customHeight="1">
      <c r="A1183" s="57">
        <v>871150088944770</v>
      </c>
      <c r="B1183" s="61" t="s">
        <v>3128</v>
      </c>
      <c r="C1183" s="56">
        <v>260.3125</v>
      </c>
      <c r="IJ1183"/>
      <c r="IK1183"/>
      <c r="IL1183"/>
      <c r="IM1183"/>
    </row>
    <row r="1184" spans="1:247" s="59" customFormat="1" ht="14.25" customHeight="1">
      <c r="A1184" s="57">
        <v>871150089020770</v>
      </c>
      <c r="B1184" s="61" t="s">
        <v>3129</v>
      </c>
      <c r="C1184" s="56">
        <v>260.3125</v>
      </c>
      <c r="IJ1184"/>
      <c r="IK1184"/>
      <c r="IL1184"/>
      <c r="IM1184"/>
    </row>
    <row r="1185" spans="1:247" s="59" customFormat="1" ht="14.25" customHeight="1">
      <c r="A1185" s="57">
        <v>871150088947870</v>
      </c>
      <c r="B1185" s="61" t="s">
        <v>3130</v>
      </c>
      <c r="C1185" s="56">
        <v>260.3125</v>
      </c>
      <c r="IJ1185"/>
      <c r="IK1185"/>
      <c r="IL1185"/>
      <c r="IM1185"/>
    </row>
    <row r="1186" spans="1:247" s="59" customFormat="1" ht="14.25" customHeight="1">
      <c r="A1186" s="57">
        <v>871150061158170</v>
      </c>
      <c r="B1186" s="61" t="s">
        <v>3131</v>
      </c>
      <c r="C1186" s="56">
        <v>319.475</v>
      </c>
      <c r="IJ1186"/>
      <c r="IK1186"/>
      <c r="IL1186"/>
      <c r="IM1186"/>
    </row>
    <row r="1187" spans="1:247" s="59" customFormat="1" ht="14.25" customHeight="1">
      <c r="A1187" s="57">
        <v>871150056023070</v>
      </c>
      <c r="B1187" s="61" t="s">
        <v>3132</v>
      </c>
      <c r="C1187" s="56">
        <v>319.475</v>
      </c>
      <c r="IJ1187"/>
      <c r="IK1187"/>
      <c r="IL1187"/>
      <c r="IM1187"/>
    </row>
    <row r="1188" spans="1:247" s="59" customFormat="1" ht="14.25" customHeight="1">
      <c r="A1188" s="57">
        <v>871150056026170</v>
      </c>
      <c r="B1188" s="61" t="s">
        <v>3133</v>
      </c>
      <c r="C1188" s="56">
        <v>319.475</v>
      </c>
      <c r="IJ1188"/>
      <c r="IK1188"/>
      <c r="IL1188"/>
      <c r="IM1188"/>
    </row>
    <row r="1189" spans="1:247" s="59" customFormat="1" ht="14.25" customHeight="1">
      <c r="A1189" s="57">
        <v>871150027208970</v>
      </c>
      <c r="B1189" s="61" t="s">
        <v>3134</v>
      </c>
      <c r="C1189" s="56">
        <v>319.475</v>
      </c>
      <c r="IJ1189"/>
      <c r="IK1189"/>
      <c r="IL1189"/>
      <c r="IM1189"/>
    </row>
    <row r="1190" spans="1:247" s="59" customFormat="1" ht="14.25" customHeight="1">
      <c r="A1190" s="57">
        <v>871150061004170</v>
      </c>
      <c r="B1190" s="61" t="s">
        <v>3135</v>
      </c>
      <c r="C1190" s="56">
        <v>319.475</v>
      </c>
      <c r="IJ1190"/>
      <c r="IK1190"/>
      <c r="IL1190"/>
      <c r="IM1190"/>
    </row>
    <row r="1191" spans="1:247" s="59" customFormat="1" ht="14.25" customHeight="1">
      <c r="A1191" s="57">
        <v>871150061008970</v>
      </c>
      <c r="B1191" s="61" t="s">
        <v>3136</v>
      </c>
      <c r="C1191" s="56">
        <v>319.475</v>
      </c>
      <c r="IJ1191"/>
      <c r="IK1191"/>
      <c r="IL1191"/>
      <c r="IM1191"/>
    </row>
    <row r="1192" spans="1:247" s="59" customFormat="1" ht="14.25" customHeight="1">
      <c r="A1192" s="57">
        <v>871150056018670</v>
      </c>
      <c r="B1192" s="61" t="s">
        <v>3137</v>
      </c>
      <c r="C1192" s="56">
        <v>457.125</v>
      </c>
      <c r="IJ1192"/>
      <c r="IK1192"/>
      <c r="IL1192"/>
      <c r="IM1192"/>
    </row>
    <row r="1193" spans="1:247" s="59" customFormat="1" ht="14.25" customHeight="1">
      <c r="A1193" s="57">
        <v>871150061022570</v>
      </c>
      <c r="B1193" s="61" t="s">
        <v>3138</v>
      </c>
      <c r="C1193" s="56">
        <v>457.125</v>
      </c>
      <c r="IJ1193"/>
      <c r="IK1193"/>
      <c r="IL1193"/>
      <c r="IM1193"/>
    </row>
    <row r="1194" spans="1:247" s="59" customFormat="1" ht="14.25" customHeight="1">
      <c r="A1194" s="57">
        <v>871150061034870</v>
      </c>
      <c r="B1194" s="61" t="s">
        <v>3139</v>
      </c>
      <c r="C1194" s="56">
        <v>457.125</v>
      </c>
      <c r="IJ1194"/>
      <c r="IK1194"/>
      <c r="IL1194"/>
      <c r="IM1194"/>
    </row>
    <row r="1195" spans="1:247" s="59" customFormat="1" ht="14.25" customHeight="1">
      <c r="A1195" s="57">
        <v>871150089740470</v>
      </c>
      <c r="B1195" s="61" t="s">
        <v>3140</v>
      </c>
      <c r="C1195" s="56">
        <v>556.0375</v>
      </c>
      <c r="IJ1195"/>
      <c r="IK1195"/>
      <c r="IL1195"/>
      <c r="IM1195"/>
    </row>
    <row r="1196" spans="1:247" s="59" customFormat="1" ht="14.25" customHeight="1">
      <c r="A1196" s="57">
        <v>871150089743570</v>
      </c>
      <c r="B1196" s="61" t="s">
        <v>3141</v>
      </c>
      <c r="C1196" s="56">
        <v>556.0375</v>
      </c>
      <c r="IJ1196"/>
      <c r="IK1196"/>
      <c r="IL1196"/>
      <c r="IM1196"/>
    </row>
    <row r="1197" spans="1:247" s="59" customFormat="1" ht="14.25" customHeight="1">
      <c r="A1197" s="57">
        <v>871150089746670</v>
      </c>
      <c r="B1197" s="61" t="s">
        <v>3142</v>
      </c>
      <c r="C1197" s="56">
        <v>556.0375</v>
      </c>
      <c r="IJ1197"/>
      <c r="IK1197"/>
      <c r="IL1197"/>
      <c r="IM1197"/>
    </row>
    <row r="1198" spans="1:247" s="59" customFormat="1" ht="14.25" customHeight="1">
      <c r="A1198" s="57">
        <v>871150089749770</v>
      </c>
      <c r="B1198" s="61" t="s">
        <v>3143</v>
      </c>
      <c r="C1198" s="56">
        <v>556.0375</v>
      </c>
      <c r="IJ1198"/>
      <c r="IK1198"/>
      <c r="IL1198"/>
      <c r="IM1198"/>
    </row>
    <row r="1199" spans="1:247" s="59" customFormat="1" ht="14.25" customHeight="1">
      <c r="A1199" s="57">
        <v>871150089752770</v>
      </c>
      <c r="B1199" s="61" t="s">
        <v>3144</v>
      </c>
      <c r="C1199" s="56">
        <v>757.8</v>
      </c>
      <c r="IJ1199"/>
      <c r="IK1199"/>
      <c r="IL1199"/>
      <c r="IM1199"/>
    </row>
    <row r="1200" spans="1:247" s="59" customFormat="1" ht="14.25" customHeight="1">
      <c r="A1200" s="57">
        <v>871150089755870</v>
      </c>
      <c r="B1200" s="61" t="s">
        <v>3145</v>
      </c>
      <c r="C1200" s="56">
        <v>757.8</v>
      </c>
      <c r="IJ1200"/>
      <c r="IK1200"/>
      <c r="IL1200"/>
      <c r="IM1200"/>
    </row>
    <row r="1201" spans="1:247" s="59" customFormat="1" ht="14.25" customHeight="1">
      <c r="A1201" s="166"/>
      <c r="B1201" s="167"/>
      <c r="C1201" s="60"/>
      <c r="IJ1201"/>
      <c r="IK1201"/>
      <c r="IL1201"/>
      <c r="IM1201"/>
    </row>
    <row r="1202" spans="1:247" s="59" customFormat="1" ht="14.25" customHeight="1">
      <c r="A1202" s="57">
        <v>871150026407725</v>
      </c>
      <c r="B1202" s="61" t="s">
        <v>3146</v>
      </c>
      <c r="C1202" s="56">
        <v>592.35</v>
      </c>
      <c r="IJ1202"/>
      <c r="IK1202"/>
      <c r="IL1202"/>
      <c r="IM1202"/>
    </row>
    <row r="1203" spans="1:247" s="59" customFormat="1" ht="14.25" customHeight="1">
      <c r="A1203" s="57">
        <v>871150026409125</v>
      </c>
      <c r="B1203" s="61" t="s">
        <v>3147</v>
      </c>
      <c r="C1203" s="56">
        <v>592.35</v>
      </c>
      <c r="IJ1203"/>
      <c r="IK1203"/>
      <c r="IL1203"/>
      <c r="IM1203"/>
    </row>
    <row r="1204" spans="1:247" s="59" customFormat="1" ht="14.25" customHeight="1">
      <c r="A1204" s="57">
        <v>871150026403925</v>
      </c>
      <c r="B1204" s="61" t="s">
        <v>3148</v>
      </c>
      <c r="C1204" s="56">
        <v>832.0375</v>
      </c>
      <c r="IJ1204"/>
      <c r="IK1204"/>
      <c r="IL1204"/>
      <c r="IM1204"/>
    </row>
    <row r="1205" spans="1:247" s="59" customFormat="1" ht="14.25" customHeight="1">
      <c r="A1205" s="57">
        <v>871150026405325</v>
      </c>
      <c r="B1205" s="61" t="s">
        <v>3149</v>
      </c>
      <c r="C1205" s="56">
        <v>832.0375</v>
      </c>
      <c r="IJ1205"/>
      <c r="IK1205"/>
      <c r="IL1205"/>
      <c r="IM1205"/>
    </row>
    <row r="1206" spans="1:247" s="59" customFormat="1" ht="14.25" customHeight="1">
      <c r="A1206" s="57">
        <v>871150026411425</v>
      </c>
      <c r="B1206" s="61" t="s">
        <v>3150</v>
      </c>
      <c r="C1206" s="56">
        <v>832.0375</v>
      </c>
      <c r="IJ1206"/>
      <c r="IK1206"/>
      <c r="IL1206"/>
      <c r="IM1206"/>
    </row>
    <row r="1207" spans="1:247" s="59" customFormat="1" ht="14.25" customHeight="1">
      <c r="A1207" s="57">
        <v>871150026423725</v>
      </c>
      <c r="B1207" s="61" t="s">
        <v>3151</v>
      </c>
      <c r="C1207" s="56">
        <v>832.0375</v>
      </c>
      <c r="IJ1207"/>
      <c r="IK1207"/>
      <c r="IL1207"/>
      <c r="IM1207"/>
    </row>
    <row r="1208" spans="1:247" s="59" customFormat="1" ht="14.25" customHeight="1">
      <c r="A1208" s="172"/>
      <c r="B1208" s="173"/>
      <c r="C1208" s="60"/>
      <c r="IJ1208"/>
      <c r="IK1208"/>
      <c r="IL1208"/>
      <c r="IM1208"/>
    </row>
    <row r="1209" spans="1:247" s="59" customFormat="1" ht="14.25" customHeight="1">
      <c r="A1209" s="166"/>
      <c r="B1209" s="167"/>
      <c r="C1209" s="60"/>
      <c r="IJ1209"/>
      <c r="IK1209"/>
      <c r="IL1209"/>
      <c r="IM1209"/>
    </row>
    <row r="1210" spans="1:247" s="59" customFormat="1" ht="14.25" customHeight="1">
      <c r="A1210" s="57">
        <v>871150080070125</v>
      </c>
      <c r="B1210" s="61" t="s">
        <v>3152</v>
      </c>
      <c r="C1210" s="56">
        <v>572.2625</v>
      </c>
      <c r="IJ1210"/>
      <c r="IK1210"/>
      <c r="IL1210"/>
      <c r="IM1210"/>
    </row>
    <row r="1211" spans="1:247" s="59" customFormat="1" ht="14.25" customHeight="1">
      <c r="A1211" s="57">
        <v>871150080071825</v>
      </c>
      <c r="B1211" s="61" t="s">
        <v>3153</v>
      </c>
      <c r="C1211" s="56">
        <v>572.2625</v>
      </c>
      <c r="IJ1211"/>
      <c r="IK1211"/>
      <c r="IL1211"/>
      <c r="IM1211"/>
    </row>
    <row r="1212" spans="1:247" s="59" customFormat="1" ht="14.25" customHeight="1">
      <c r="A1212" s="57">
        <v>871150080072525</v>
      </c>
      <c r="B1212" s="61" t="s">
        <v>3154</v>
      </c>
      <c r="C1212" s="56">
        <v>572.2625</v>
      </c>
      <c r="IJ1212"/>
      <c r="IK1212"/>
      <c r="IL1212"/>
      <c r="IM1212"/>
    </row>
    <row r="1213" spans="1:247" s="59" customFormat="1" ht="14.25" customHeight="1">
      <c r="A1213" s="57">
        <v>871150080073225</v>
      </c>
      <c r="B1213" s="61" t="s">
        <v>3155</v>
      </c>
      <c r="C1213" s="56">
        <v>572.2625</v>
      </c>
      <c r="IJ1213"/>
      <c r="IK1213"/>
      <c r="IL1213"/>
      <c r="IM1213"/>
    </row>
    <row r="1214" spans="1:247" s="59" customFormat="1" ht="14.25" customHeight="1">
      <c r="A1214" s="57">
        <v>871150080074925</v>
      </c>
      <c r="B1214" s="61" t="s">
        <v>3156</v>
      </c>
      <c r="C1214" s="56">
        <v>659.3375</v>
      </c>
      <c r="IJ1214"/>
      <c r="IK1214"/>
      <c r="IL1214"/>
      <c r="IM1214"/>
    </row>
    <row r="1215" spans="1:247" s="59" customFormat="1" ht="14.25" customHeight="1">
      <c r="A1215" s="57">
        <v>871150080075625</v>
      </c>
      <c r="B1215" s="61" t="s">
        <v>3157</v>
      </c>
      <c r="C1215" s="56">
        <v>659.3375</v>
      </c>
      <c r="IJ1215"/>
      <c r="IK1215"/>
      <c r="IL1215"/>
      <c r="IM1215"/>
    </row>
    <row r="1216" spans="1:247" s="59" customFormat="1" ht="14.25" customHeight="1">
      <c r="A1216" s="57">
        <v>871150080076325</v>
      </c>
      <c r="B1216" s="61" t="s">
        <v>3158</v>
      </c>
      <c r="C1216" s="56">
        <v>753.3</v>
      </c>
      <c r="IJ1216"/>
      <c r="IK1216"/>
      <c r="IL1216"/>
      <c r="IM1216"/>
    </row>
    <row r="1217" spans="1:247" s="59" customFormat="1" ht="14.25" customHeight="1">
      <c r="A1217" s="57">
        <v>871150080077025</v>
      </c>
      <c r="B1217" s="61" t="s">
        <v>3159</v>
      </c>
      <c r="C1217" s="56">
        <v>753.3</v>
      </c>
      <c r="IJ1217"/>
      <c r="IK1217"/>
      <c r="IL1217"/>
      <c r="IM1217"/>
    </row>
    <row r="1218" spans="1:247" s="59" customFormat="1" ht="14.25" customHeight="1">
      <c r="A1218" s="170"/>
      <c r="B1218" s="171"/>
      <c r="C1218" s="60"/>
      <c r="IJ1218"/>
      <c r="IK1218"/>
      <c r="IL1218"/>
      <c r="IM1218"/>
    </row>
    <row r="1219" spans="1:247" s="59" customFormat="1" ht="14.25" customHeight="1">
      <c r="A1219" s="166"/>
      <c r="B1219" s="167"/>
      <c r="C1219" s="60"/>
      <c r="IJ1219"/>
      <c r="IK1219"/>
      <c r="IL1219"/>
      <c r="IM1219"/>
    </row>
    <row r="1220" spans="1:247" s="59" customFormat="1" ht="14.25" customHeight="1">
      <c r="A1220" s="57">
        <v>871150054498840</v>
      </c>
      <c r="B1220" s="61" t="s">
        <v>3160</v>
      </c>
      <c r="C1220" s="56">
        <v>278.3625</v>
      </c>
      <c r="IJ1220"/>
      <c r="IK1220"/>
      <c r="IL1220"/>
      <c r="IM1220"/>
    </row>
    <row r="1221" spans="1:247" s="59" customFormat="1" ht="14.25" customHeight="1">
      <c r="A1221" s="57">
        <v>871150055862640</v>
      </c>
      <c r="B1221" s="61" t="s">
        <v>3161</v>
      </c>
      <c r="C1221" s="56">
        <v>278.3625</v>
      </c>
      <c r="IJ1221"/>
      <c r="IK1221"/>
      <c r="IL1221"/>
      <c r="IM1221"/>
    </row>
    <row r="1222" spans="1:247" s="59" customFormat="1" ht="14.25" customHeight="1">
      <c r="A1222" s="57">
        <v>871150089281240</v>
      </c>
      <c r="B1222" s="61" t="s">
        <v>3162</v>
      </c>
      <c r="C1222" s="56">
        <v>278.3625</v>
      </c>
      <c r="IJ1222"/>
      <c r="IK1222"/>
      <c r="IL1222"/>
      <c r="IM1222"/>
    </row>
    <row r="1223" spans="1:247" s="59" customFormat="1" ht="14.25" customHeight="1">
      <c r="A1223" s="57">
        <v>871150089540040</v>
      </c>
      <c r="B1223" s="61" t="s">
        <v>3163</v>
      </c>
      <c r="C1223" s="56">
        <v>278.3625</v>
      </c>
      <c r="IJ1223"/>
      <c r="IK1223"/>
      <c r="IL1223"/>
      <c r="IM1223"/>
    </row>
    <row r="1224" spans="1:247" s="59" customFormat="1" ht="14.25" customHeight="1">
      <c r="A1224" s="57">
        <v>871150089544840</v>
      </c>
      <c r="B1224" s="61" t="s">
        <v>3164</v>
      </c>
      <c r="C1224" s="56">
        <v>278.3625</v>
      </c>
      <c r="IJ1224"/>
      <c r="IK1224"/>
      <c r="IL1224"/>
      <c r="IM1224"/>
    </row>
    <row r="1225" spans="1:247" s="59" customFormat="1" ht="14.25" customHeight="1">
      <c r="A1225" s="57">
        <v>871150089532540</v>
      </c>
      <c r="B1225" s="61" t="s">
        <v>3165</v>
      </c>
      <c r="C1225" s="56">
        <v>278.3625</v>
      </c>
      <c r="IJ1225"/>
      <c r="IK1225"/>
      <c r="IL1225"/>
      <c r="IM1225"/>
    </row>
    <row r="1226" spans="1:247" s="59" customFormat="1" ht="14.25" customHeight="1">
      <c r="A1226" s="57">
        <v>871150089536340</v>
      </c>
      <c r="B1226" s="61" t="s">
        <v>3166</v>
      </c>
      <c r="C1226" s="56">
        <v>278.3625</v>
      </c>
      <c r="IJ1226"/>
      <c r="IK1226"/>
      <c r="IL1226"/>
      <c r="IM1226"/>
    </row>
    <row r="1227" spans="1:247" s="59" customFormat="1" ht="14.25" customHeight="1">
      <c r="A1227" s="57">
        <v>871150055871840</v>
      </c>
      <c r="B1227" s="61" t="s">
        <v>3167</v>
      </c>
      <c r="C1227" s="56">
        <v>278.3625</v>
      </c>
      <c r="IJ1227"/>
      <c r="IK1227"/>
      <c r="IL1227"/>
      <c r="IM1227"/>
    </row>
    <row r="1228" spans="1:247" s="59" customFormat="1" ht="14.25" customHeight="1">
      <c r="A1228" s="57">
        <v>871150055876340</v>
      </c>
      <c r="B1228" s="61" t="s">
        <v>3168</v>
      </c>
      <c r="C1228" s="56">
        <v>278.3625</v>
      </c>
      <c r="IJ1228"/>
      <c r="IK1228"/>
      <c r="IL1228"/>
      <c r="IM1228"/>
    </row>
    <row r="1229" spans="1:247" s="59" customFormat="1" ht="14.25" customHeight="1">
      <c r="A1229" s="57">
        <v>871150089283640</v>
      </c>
      <c r="B1229" s="61" t="s">
        <v>3169</v>
      </c>
      <c r="C1229" s="56">
        <v>278.3625</v>
      </c>
      <c r="IJ1229"/>
      <c r="IK1229"/>
      <c r="IL1229"/>
      <c r="IM1229"/>
    </row>
    <row r="1230" spans="1:247" s="59" customFormat="1" ht="14.25" customHeight="1">
      <c r="A1230" s="57">
        <v>871150055888640</v>
      </c>
      <c r="B1230" s="61" t="s">
        <v>3170</v>
      </c>
      <c r="C1230" s="56">
        <v>296.5</v>
      </c>
      <c r="IJ1230"/>
      <c r="IK1230"/>
      <c r="IL1230"/>
      <c r="IM1230"/>
    </row>
    <row r="1231" spans="1:247" s="59" customFormat="1" ht="14.25" customHeight="1">
      <c r="A1231" s="57">
        <v>871150055890940</v>
      </c>
      <c r="B1231" s="61" t="s">
        <v>3171</v>
      </c>
      <c r="C1231" s="56">
        <v>296.5</v>
      </c>
      <c r="IJ1231"/>
      <c r="IK1231"/>
      <c r="IL1231"/>
      <c r="IM1231"/>
    </row>
    <row r="1232" spans="1:247" s="59" customFormat="1" ht="14.25" customHeight="1">
      <c r="A1232" s="57">
        <v>871150089285040</v>
      </c>
      <c r="B1232" s="61" t="s">
        <v>3172</v>
      </c>
      <c r="C1232" s="56">
        <v>296.5</v>
      </c>
      <c r="IJ1232"/>
      <c r="IK1232"/>
      <c r="IL1232"/>
      <c r="IM1232"/>
    </row>
    <row r="1233" spans="1:247" s="59" customFormat="1" ht="14.25" customHeight="1">
      <c r="A1233" s="57">
        <v>871150088973740</v>
      </c>
      <c r="B1233" s="61" t="s">
        <v>3173</v>
      </c>
      <c r="C1233" s="56">
        <v>494.975</v>
      </c>
      <c r="IJ1233"/>
      <c r="IK1233"/>
      <c r="IL1233"/>
      <c r="IM1233"/>
    </row>
    <row r="1234" spans="1:247" s="59" customFormat="1" ht="14.25" customHeight="1">
      <c r="A1234" s="57">
        <v>871150088975140</v>
      </c>
      <c r="B1234" s="61" t="s">
        <v>3174</v>
      </c>
      <c r="C1234" s="56">
        <v>494.975</v>
      </c>
      <c r="IJ1234"/>
      <c r="IK1234"/>
      <c r="IL1234"/>
      <c r="IM1234"/>
    </row>
    <row r="1235" spans="1:247" s="59" customFormat="1" ht="14.25" customHeight="1">
      <c r="A1235" s="57">
        <v>871150095119940</v>
      </c>
      <c r="B1235" s="61" t="s">
        <v>3175</v>
      </c>
      <c r="C1235" s="56">
        <v>494.975</v>
      </c>
      <c r="IJ1235"/>
      <c r="IK1235"/>
      <c r="IL1235"/>
      <c r="IM1235"/>
    </row>
    <row r="1236" spans="1:247" s="59" customFormat="1" ht="14.25" customHeight="1">
      <c r="A1236" s="57">
        <v>871150095121240</v>
      </c>
      <c r="B1236" s="61" t="s">
        <v>3176</v>
      </c>
      <c r="C1236" s="56">
        <v>494.975</v>
      </c>
      <c r="IJ1236"/>
      <c r="IK1236"/>
      <c r="IL1236"/>
      <c r="IM1236"/>
    </row>
    <row r="1237" spans="1:247" s="59" customFormat="1" ht="14.25" customHeight="1">
      <c r="A1237" s="57">
        <v>871150088981240</v>
      </c>
      <c r="B1237" s="61" t="s">
        <v>3177</v>
      </c>
      <c r="C1237" s="56">
        <v>494.975</v>
      </c>
      <c r="IJ1237"/>
      <c r="IK1237"/>
      <c r="IL1237"/>
      <c r="IM1237"/>
    </row>
    <row r="1238" spans="1:247" s="59" customFormat="1" ht="14.25" customHeight="1">
      <c r="A1238" s="57">
        <v>871150088983640</v>
      </c>
      <c r="B1238" s="61" t="s">
        <v>3178</v>
      </c>
      <c r="C1238" s="56">
        <v>494.975</v>
      </c>
      <c r="IJ1238"/>
      <c r="IK1238"/>
      <c r="IL1238"/>
      <c r="IM1238"/>
    </row>
    <row r="1239" spans="1:247" s="59" customFormat="1" ht="14.25" customHeight="1">
      <c r="A1239" s="57">
        <v>871150088989840</v>
      </c>
      <c r="B1239" s="61" t="s">
        <v>3179</v>
      </c>
      <c r="C1239" s="56">
        <v>604.4</v>
      </c>
      <c r="IJ1239"/>
      <c r="IK1239"/>
      <c r="IL1239"/>
      <c r="IM1239"/>
    </row>
    <row r="1240" spans="1:247" s="59" customFormat="1" ht="14.25" customHeight="1">
      <c r="A1240" s="57">
        <v>871150088991140</v>
      </c>
      <c r="B1240" s="61" t="s">
        <v>3180</v>
      </c>
      <c r="C1240" s="56">
        <v>604.4</v>
      </c>
      <c r="IJ1240"/>
      <c r="IK1240"/>
      <c r="IL1240"/>
      <c r="IM1240"/>
    </row>
    <row r="1241" spans="1:247" s="59" customFormat="1" ht="14.25" customHeight="1">
      <c r="A1241" s="57">
        <v>871150089303125</v>
      </c>
      <c r="B1241" s="61" t="s">
        <v>3181</v>
      </c>
      <c r="C1241" s="56">
        <v>494.975</v>
      </c>
      <c r="IJ1241"/>
      <c r="IK1241"/>
      <c r="IL1241"/>
      <c r="IM1241"/>
    </row>
    <row r="1242" spans="1:247" s="59" customFormat="1" ht="14.25" customHeight="1">
      <c r="A1242" s="57">
        <v>871150089305525</v>
      </c>
      <c r="B1242" s="61" t="s">
        <v>3182</v>
      </c>
      <c r="C1242" s="56">
        <v>494.975</v>
      </c>
      <c r="IJ1242"/>
      <c r="IK1242"/>
      <c r="IL1242"/>
      <c r="IM1242"/>
    </row>
    <row r="1243" spans="1:247" s="59" customFormat="1" ht="14.25" customHeight="1">
      <c r="A1243" s="57">
        <v>871150089307925</v>
      </c>
      <c r="B1243" s="61" t="s">
        <v>3183</v>
      </c>
      <c r="C1243" s="56">
        <v>494.975</v>
      </c>
      <c r="IJ1243"/>
      <c r="IK1243"/>
      <c r="IL1243"/>
      <c r="IM1243"/>
    </row>
    <row r="1244" spans="1:247" s="59" customFormat="1" ht="14.25" customHeight="1">
      <c r="A1244" s="57">
        <v>871150089315425</v>
      </c>
      <c r="B1244" s="61" t="s">
        <v>3184</v>
      </c>
      <c r="C1244" s="56">
        <v>494.975</v>
      </c>
      <c r="IJ1244"/>
      <c r="IK1244"/>
      <c r="IL1244"/>
      <c r="IM1244"/>
    </row>
    <row r="1245" spans="1:247" s="59" customFormat="1" ht="14.25" customHeight="1">
      <c r="A1245" s="57">
        <v>871150089317825</v>
      </c>
      <c r="B1245" s="61" t="s">
        <v>3185</v>
      </c>
      <c r="C1245" s="56">
        <v>494.975</v>
      </c>
      <c r="IJ1245"/>
      <c r="IK1245"/>
      <c r="IL1245"/>
      <c r="IM1245"/>
    </row>
    <row r="1246" spans="1:247" s="59" customFormat="1" ht="14.25" customHeight="1">
      <c r="A1246" s="57">
        <v>871150089319225</v>
      </c>
      <c r="B1246" s="61" t="s">
        <v>3186</v>
      </c>
      <c r="C1246" s="56">
        <v>494.975</v>
      </c>
      <c r="IJ1246"/>
      <c r="IK1246"/>
      <c r="IL1246"/>
      <c r="IM1246"/>
    </row>
    <row r="1247" spans="1:247" s="59" customFormat="1" ht="14.25" customHeight="1">
      <c r="A1247" s="57">
        <v>871150089327725</v>
      </c>
      <c r="B1247" s="61" t="s">
        <v>3187</v>
      </c>
      <c r="C1247" s="56">
        <v>494.975</v>
      </c>
      <c r="IJ1247"/>
      <c r="IK1247"/>
      <c r="IL1247"/>
      <c r="IM1247"/>
    </row>
    <row r="1248" spans="1:247" s="59" customFormat="1" ht="14.25" customHeight="1">
      <c r="A1248" s="57">
        <v>871150089329125</v>
      </c>
      <c r="B1248" s="61" t="s">
        <v>3188</v>
      </c>
      <c r="C1248" s="56">
        <v>494.975</v>
      </c>
      <c r="IJ1248"/>
      <c r="IK1248"/>
      <c r="IL1248"/>
      <c r="IM1248"/>
    </row>
    <row r="1249" spans="1:247" s="59" customFormat="1" ht="14.25" customHeight="1">
      <c r="A1249" s="57">
        <v>871150089331425</v>
      </c>
      <c r="B1249" s="61" t="s">
        <v>3189</v>
      </c>
      <c r="C1249" s="56">
        <v>494.975</v>
      </c>
      <c r="IJ1249"/>
      <c r="IK1249"/>
      <c r="IL1249"/>
      <c r="IM1249"/>
    </row>
    <row r="1250" spans="1:247" s="59" customFormat="1" ht="14.25" customHeight="1">
      <c r="A1250" s="57">
        <v>871150095250925</v>
      </c>
      <c r="B1250" s="61" t="s">
        <v>3190</v>
      </c>
      <c r="C1250" s="56">
        <v>680.825</v>
      </c>
      <c r="IJ1250"/>
      <c r="IK1250"/>
      <c r="IL1250"/>
      <c r="IM1250"/>
    </row>
    <row r="1251" spans="1:247" s="59" customFormat="1" ht="14.25" customHeight="1">
      <c r="A1251" s="57">
        <v>871150095252325</v>
      </c>
      <c r="B1251" s="61" t="s">
        <v>3191</v>
      </c>
      <c r="C1251" s="56">
        <v>680.825</v>
      </c>
      <c r="IJ1251"/>
      <c r="IK1251"/>
      <c r="IL1251"/>
      <c r="IM1251"/>
    </row>
    <row r="1252" spans="1:247" s="59" customFormat="1" ht="14.25" customHeight="1">
      <c r="A1252" s="57">
        <v>871150095256125</v>
      </c>
      <c r="B1252" s="61" t="s">
        <v>3192</v>
      </c>
      <c r="C1252" s="56">
        <v>680.825</v>
      </c>
      <c r="IJ1252"/>
      <c r="IK1252"/>
      <c r="IL1252"/>
      <c r="IM1252"/>
    </row>
    <row r="1253" spans="1:247" s="59" customFormat="1" ht="14.25" customHeight="1">
      <c r="A1253" s="57">
        <v>871150095258525</v>
      </c>
      <c r="B1253" s="61" t="s">
        <v>3193</v>
      </c>
      <c r="C1253" s="56">
        <v>680.825</v>
      </c>
      <c r="IJ1253"/>
      <c r="IK1253"/>
      <c r="IL1253"/>
      <c r="IM1253"/>
    </row>
    <row r="1254" spans="1:247" s="59" customFormat="1" ht="14.25" customHeight="1">
      <c r="A1254" s="57">
        <v>871150095262225</v>
      </c>
      <c r="B1254" s="61" t="s">
        <v>3194</v>
      </c>
      <c r="C1254" s="56">
        <v>824.45</v>
      </c>
      <c r="IJ1254"/>
      <c r="IK1254"/>
      <c r="IL1254"/>
      <c r="IM1254"/>
    </row>
    <row r="1255" spans="1:247" s="59" customFormat="1" ht="14.25" customHeight="1">
      <c r="A1255" s="57">
        <v>871150095264625</v>
      </c>
      <c r="B1255" s="61" t="s">
        <v>3195</v>
      </c>
      <c r="C1255" s="56">
        <v>824.45</v>
      </c>
      <c r="IJ1255"/>
      <c r="IK1255"/>
      <c r="IL1255"/>
      <c r="IM1255"/>
    </row>
    <row r="1256" spans="1:247" s="59" customFormat="1" ht="14.25" customHeight="1">
      <c r="A1256" s="166"/>
      <c r="B1256" s="167"/>
      <c r="C1256" s="60"/>
      <c r="IJ1256"/>
      <c r="IK1256"/>
      <c r="IL1256"/>
      <c r="IM1256"/>
    </row>
    <row r="1257" spans="1:247" s="59" customFormat="1" ht="14.25" customHeight="1">
      <c r="A1257" s="57">
        <v>871150054492640</v>
      </c>
      <c r="B1257" s="61" t="s">
        <v>3196</v>
      </c>
      <c r="C1257" s="56">
        <v>494.975</v>
      </c>
      <c r="IJ1257"/>
      <c r="IK1257"/>
      <c r="IL1257"/>
      <c r="IM1257"/>
    </row>
    <row r="1258" spans="1:247" s="59" customFormat="1" ht="14.25" customHeight="1">
      <c r="A1258" s="57">
        <v>871150054496440</v>
      </c>
      <c r="B1258" s="61" t="s">
        <v>3197</v>
      </c>
      <c r="C1258" s="56">
        <v>494.975</v>
      </c>
      <c r="IJ1258"/>
      <c r="IK1258"/>
      <c r="IL1258"/>
      <c r="IM1258"/>
    </row>
    <row r="1259" spans="1:247" s="59" customFormat="1" ht="14.25" customHeight="1">
      <c r="A1259" s="57">
        <v>871150089275140</v>
      </c>
      <c r="B1259" s="61" t="s">
        <v>3198</v>
      </c>
      <c r="C1259" s="56">
        <v>494.975</v>
      </c>
      <c r="IJ1259"/>
      <c r="IK1259"/>
      <c r="IL1259"/>
      <c r="IM1259"/>
    </row>
    <row r="1260" spans="1:247" s="59" customFormat="1" ht="14.25" customHeight="1">
      <c r="A1260" s="57">
        <v>871150089542440</v>
      </c>
      <c r="B1260" s="61" t="s">
        <v>3199</v>
      </c>
      <c r="C1260" s="56">
        <v>494.975</v>
      </c>
      <c r="IJ1260"/>
      <c r="IK1260"/>
      <c r="IL1260"/>
      <c r="IM1260"/>
    </row>
    <row r="1261" spans="1:247" s="59" customFormat="1" ht="14.25" customHeight="1">
      <c r="A1261" s="57">
        <v>871150089546240</v>
      </c>
      <c r="B1261" s="61" t="s">
        <v>3200</v>
      </c>
      <c r="C1261" s="56">
        <v>494.975</v>
      </c>
      <c r="IJ1261"/>
      <c r="IK1261"/>
      <c r="IL1261"/>
      <c r="IM1261"/>
    </row>
    <row r="1262" spans="1:247" s="59" customFormat="1" ht="14.25" customHeight="1">
      <c r="A1262" s="57">
        <v>871150055866440</v>
      </c>
      <c r="B1262" s="61" t="s">
        <v>3201</v>
      </c>
      <c r="C1262" s="56">
        <v>494.975</v>
      </c>
      <c r="IJ1262"/>
      <c r="IK1262"/>
      <c r="IL1262"/>
      <c r="IM1262"/>
    </row>
    <row r="1263" spans="1:247" s="59" customFormat="1" ht="14.25" customHeight="1">
      <c r="A1263" s="57">
        <v>871150055868840</v>
      </c>
      <c r="B1263" s="61" t="s">
        <v>3202</v>
      </c>
      <c r="C1263" s="56">
        <v>494.975</v>
      </c>
      <c r="IJ1263"/>
      <c r="IK1263"/>
      <c r="IL1263"/>
      <c r="IM1263"/>
    </row>
    <row r="1264" spans="1:247" s="59" customFormat="1" ht="14.25" customHeight="1">
      <c r="A1264" s="57">
        <v>871150089277540</v>
      </c>
      <c r="B1264" s="61" t="s">
        <v>3203</v>
      </c>
      <c r="C1264" s="56">
        <v>494.975</v>
      </c>
      <c r="IJ1264"/>
      <c r="IK1264"/>
      <c r="IL1264"/>
      <c r="IM1264"/>
    </row>
    <row r="1265" spans="1:247" s="59" customFormat="1" ht="14.25" customHeight="1">
      <c r="A1265" s="57">
        <v>871150055882440</v>
      </c>
      <c r="B1265" s="61" t="s">
        <v>3204</v>
      </c>
      <c r="C1265" s="56">
        <v>524.4</v>
      </c>
      <c r="IJ1265"/>
      <c r="IK1265"/>
      <c r="IL1265"/>
      <c r="IM1265"/>
    </row>
    <row r="1266" spans="1:247" s="59" customFormat="1" ht="14.25" customHeight="1">
      <c r="A1266" s="57">
        <v>871150055886240</v>
      </c>
      <c r="B1266" s="61" t="s">
        <v>3205</v>
      </c>
      <c r="C1266" s="56">
        <v>524.4</v>
      </c>
      <c r="IJ1266"/>
      <c r="IK1266"/>
      <c r="IL1266"/>
      <c r="IM1266"/>
    </row>
    <row r="1267" spans="1:247" s="59" customFormat="1" ht="14.25" customHeight="1">
      <c r="A1267" s="57">
        <v>871150089279940</v>
      </c>
      <c r="B1267" s="61" t="s">
        <v>3206</v>
      </c>
      <c r="C1267" s="56">
        <v>524.4</v>
      </c>
      <c r="IJ1267"/>
      <c r="IK1267"/>
      <c r="IL1267"/>
      <c r="IM1267"/>
    </row>
    <row r="1268" spans="1:247" s="59" customFormat="1" ht="14.25" customHeight="1">
      <c r="A1268" s="57">
        <v>871150088969040</v>
      </c>
      <c r="B1268" s="61" t="s">
        <v>3207</v>
      </c>
      <c r="C1268" s="56">
        <v>672.2625</v>
      </c>
      <c r="IJ1268"/>
      <c r="IK1268"/>
      <c r="IL1268"/>
      <c r="IM1268"/>
    </row>
    <row r="1269" spans="1:247" s="59" customFormat="1" ht="14.25" customHeight="1">
      <c r="A1269" s="57">
        <v>871150088971340</v>
      </c>
      <c r="B1269" s="61" t="s">
        <v>3208</v>
      </c>
      <c r="C1269" s="56">
        <v>672.2625</v>
      </c>
      <c r="IJ1269"/>
      <c r="IK1269"/>
      <c r="IL1269"/>
      <c r="IM1269"/>
    </row>
    <row r="1270" spans="1:247" s="59" customFormat="1" ht="14.25" customHeight="1">
      <c r="A1270" s="57">
        <v>871150088977540</v>
      </c>
      <c r="B1270" s="61" t="s">
        <v>3209</v>
      </c>
      <c r="C1270" s="56">
        <v>672.2625</v>
      </c>
      <c r="IJ1270"/>
      <c r="IK1270"/>
      <c r="IL1270"/>
      <c r="IM1270"/>
    </row>
    <row r="1271" spans="1:247" s="59" customFormat="1" ht="14.25" customHeight="1">
      <c r="A1271" s="57">
        <v>871150088979940</v>
      </c>
      <c r="B1271" s="61" t="s">
        <v>3210</v>
      </c>
      <c r="C1271" s="56">
        <v>672.2625</v>
      </c>
      <c r="IJ1271"/>
      <c r="IK1271"/>
      <c r="IL1271"/>
      <c r="IM1271"/>
    </row>
    <row r="1272" spans="1:247" s="59" customFormat="1" ht="14.25" customHeight="1">
      <c r="A1272" s="57">
        <v>871150088985040</v>
      </c>
      <c r="B1272" s="61" t="s">
        <v>3211</v>
      </c>
      <c r="C1272" s="56">
        <v>816.4</v>
      </c>
      <c r="IJ1272"/>
      <c r="IK1272"/>
      <c r="IL1272"/>
      <c r="IM1272"/>
    </row>
    <row r="1273" spans="1:247" s="59" customFormat="1" ht="14.25" customHeight="1">
      <c r="A1273" s="57">
        <v>871150088987440</v>
      </c>
      <c r="B1273" s="61" t="s">
        <v>3212</v>
      </c>
      <c r="C1273" s="56">
        <v>816.4</v>
      </c>
      <c r="IJ1273"/>
      <c r="IK1273"/>
      <c r="IL1273"/>
      <c r="IM1273"/>
    </row>
    <row r="1274" spans="1:247" s="59" customFormat="1" ht="14.25" customHeight="1">
      <c r="A1274" s="57">
        <v>871150089297325</v>
      </c>
      <c r="B1274" s="61" t="s">
        <v>3213</v>
      </c>
      <c r="C1274" s="56">
        <v>675.2</v>
      </c>
      <c r="IJ1274"/>
      <c r="IK1274"/>
      <c r="IL1274"/>
      <c r="IM1274"/>
    </row>
    <row r="1275" spans="1:247" s="59" customFormat="1" ht="14.25" customHeight="1">
      <c r="A1275" s="57">
        <v>871150089299725</v>
      </c>
      <c r="B1275" s="61" t="s">
        <v>3214</v>
      </c>
      <c r="C1275" s="56">
        <v>675.2</v>
      </c>
      <c r="IJ1275"/>
      <c r="IK1275"/>
      <c r="IL1275"/>
      <c r="IM1275"/>
    </row>
    <row r="1276" spans="1:247" s="59" customFormat="1" ht="14.25" customHeight="1">
      <c r="A1276" s="57">
        <v>871150089301725</v>
      </c>
      <c r="B1276" s="61" t="s">
        <v>3215</v>
      </c>
      <c r="C1276" s="56">
        <v>675.2</v>
      </c>
      <c r="IJ1276"/>
      <c r="IK1276"/>
      <c r="IL1276"/>
      <c r="IM1276"/>
    </row>
    <row r="1277" spans="1:247" s="59" customFormat="1" ht="14.25" customHeight="1">
      <c r="A1277" s="57">
        <v>871150089309325</v>
      </c>
      <c r="B1277" s="61" t="s">
        <v>3216</v>
      </c>
      <c r="C1277" s="56">
        <v>675.2</v>
      </c>
      <c r="IJ1277"/>
      <c r="IK1277"/>
      <c r="IL1277"/>
      <c r="IM1277"/>
    </row>
    <row r="1278" spans="1:247" s="59" customFormat="1" ht="14.25" customHeight="1">
      <c r="A1278" s="57">
        <v>871150089311625</v>
      </c>
      <c r="B1278" s="61" t="s">
        <v>3217</v>
      </c>
      <c r="C1278" s="56">
        <v>675.2</v>
      </c>
      <c r="IJ1278"/>
      <c r="IK1278"/>
      <c r="IL1278"/>
      <c r="IM1278"/>
    </row>
    <row r="1279" spans="1:247" s="59" customFormat="1" ht="14.25" customHeight="1">
      <c r="A1279" s="57">
        <v>871150089313025</v>
      </c>
      <c r="B1279" s="61" t="s">
        <v>3218</v>
      </c>
      <c r="C1279" s="56">
        <v>675.2</v>
      </c>
      <c r="IJ1279"/>
      <c r="IK1279"/>
      <c r="IL1279"/>
      <c r="IM1279"/>
    </row>
    <row r="1280" spans="1:247" s="59" customFormat="1" ht="14.25" customHeight="1">
      <c r="A1280" s="57">
        <v>871150089321525</v>
      </c>
      <c r="B1280" s="61" t="s">
        <v>3219</v>
      </c>
      <c r="C1280" s="56">
        <v>816.4</v>
      </c>
      <c r="IJ1280"/>
      <c r="IK1280"/>
      <c r="IL1280"/>
      <c r="IM1280"/>
    </row>
    <row r="1281" spans="1:247" s="59" customFormat="1" ht="14.25" customHeight="1">
      <c r="A1281" s="57">
        <v>871150089323925</v>
      </c>
      <c r="B1281" s="61" t="s">
        <v>3220</v>
      </c>
      <c r="C1281" s="56">
        <v>816.4</v>
      </c>
      <c r="IJ1281"/>
      <c r="IK1281"/>
      <c r="IL1281"/>
      <c r="IM1281"/>
    </row>
    <row r="1282" spans="1:247" s="59" customFormat="1" ht="14.25" customHeight="1">
      <c r="A1282" s="57">
        <v>871150089325325</v>
      </c>
      <c r="B1282" s="61" t="s">
        <v>3221</v>
      </c>
      <c r="C1282" s="56">
        <v>816.4</v>
      </c>
      <c r="IJ1282"/>
      <c r="IK1282"/>
      <c r="IL1282"/>
      <c r="IM1282"/>
    </row>
    <row r="1283" spans="1:247" s="59" customFormat="1" ht="14.25" customHeight="1">
      <c r="A1283" s="166"/>
      <c r="B1283" s="167"/>
      <c r="C1283" s="60"/>
      <c r="IJ1283"/>
      <c r="IK1283"/>
      <c r="IL1283"/>
      <c r="IM1283"/>
    </row>
    <row r="1284" spans="1:247" s="165" customFormat="1" ht="14.25" customHeight="1">
      <c r="A1284" s="57">
        <v>871150026730640</v>
      </c>
      <c r="B1284" s="61" t="s">
        <v>3222</v>
      </c>
      <c r="C1284" s="56">
        <v>181.64801999999995</v>
      </c>
      <c r="IJ1284"/>
      <c r="IK1284"/>
      <c r="IL1284"/>
      <c r="IM1284"/>
    </row>
    <row r="1285" spans="1:247" s="165" customFormat="1" ht="14.25" customHeight="1">
      <c r="A1285" s="57">
        <v>871150026733740</v>
      </c>
      <c r="B1285" s="61" t="s">
        <v>3223</v>
      </c>
      <c r="C1285" s="56">
        <v>181.64801999999995</v>
      </c>
      <c r="IJ1285"/>
      <c r="IK1285"/>
      <c r="IL1285"/>
      <c r="IM1285"/>
    </row>
    <row r="1286" spans="1:247" s="165" customFormat="1" ht="14.25" customHeight="1">
      <c r="A1286" s="57">
        <v>871150026735140</v>
      </c>
      <c r="B1286" s="61" t="s">
        <v>3224</v>
      </c>
      <c r="C1286" s="56">
        <v>244.17179499999997</v>
      </c>
      <c r="IJ1286"/>
      <c r="IK1286"/>
      <c r="IL1286"/>
      <c r="IM1286"/>
    </row>
    <row r="1287" spans="1:247" s="59" customFormat="1" ht="14.25" customHeight="1">
      <c r="A1287" s="57">
        <v>871150070766640</v>
      </c>
      <c r="B1287" s="61" t="s">
        <v>3225</v>
      </c>
      <c r="C1287" s="56">
        <v>137.7</v>
      </c>
      <c r="IJ1287"/>
      <c r="IK1287"/>
      <c r="IL1287"/>
      <c r="IM1287"/>
    </row>
    <row r="1288" spans="1:247" s="59" customFormat="1" ht="14.25" customHeight="1">
      <c r="A1288" s="57">
        <v>871150088837225</v>
      </c>
      <c r="B1288" s="61" t="s">
        <v>3226</v>
      </c>
      <c r="C1288" s="56">
        <v>137.7</v>
      </c>
      <c r="IJ1288"/>
      <c r="IK1288"/>
      <c r="IL1288"/>
      <c r="IM1288"/>
    </row>
    <row r="1289" spans="1:247" s="59" customFormat="1" ht="14.25" customHeight="1">
      <c r="A1289" s="57">
        <v>871150088839625</v>
      </c>
      <c r="B1289" s="61" t="s">
        <v>3227</v>
      </c>
      <c r="C1289" s="56">
        <v>137.7</v>
      </c>
      <c r="IJ1289"/>
      <c r="IK1289"/>
      <c r="IL1289"/>
      <c r="IM1289"/>
    </row>
    <row r="1290" spans="1:247" s="59" customFormat="1" ht="14.25" customHeight="1">
      <c r="A1290" s="57">
        <v>871150088843325</v>
      </c>
      <c r="B1290" s="61" t="s">
        <v>3228</v>
      </c>
      <c r="C1290" s="56">
        <v>137.7</v>
      </c>
      <c r="IJ1290"/>
      <c r="IK1290"/>
      <c r="IL1290"/>
      <c r="IM1290"/>
    </row>
    <row r="1291" spans="1:247" s="59" customFormat="1" ht="14.25" customHeight="1">
      <c r="A1291" s="57">
        <v>871150088846425</v>
      </c>
      <c r="B1291" s="61" t="s">
        <v>3229</v>
      </c>
      <c r="C1291" s="56">
        <v>137.7</v>
      </c>
      <c r="IJ1291"/>
      <c r="IK1291"/>
      <c r="IL1291"/>
      <c r="IM1291"/>
    </row>
    <row r="1292" spans="1:247" s="59" customFormat="1" ht="14.25" customHeight="1">
      <c r="A1292" s="57">
        <v>871150088854925</v>
      </c>
      <c r="B1292" s="61" t="s">
        <v>3230</v>
      </c>
      <c r="C1292" s="56">
        <v>148.4625</v>
      </c>
      <c r="IJ1292"/>
      <c r="IK1292"/>
      <c r="IL1292"/>
      <c r="IM1292"/>
    </row>
    <row r="1293" spans="1:247" s="59" customFormat="1" ht="14.25" customHeight="1">
      <c r="A1293" s="57">
        <v>871150088856325</v>
      </c>
      <c r="B1293" s="61" t="s">
        <v>3231</v>
      </c>
      <c r="C1293" s="56">
        <v>148.4625</v>
      </c>
      <c r="IJ1293"/>
      <c r="IK1293"/>
      <c r="IL1293"/>
      <c r="IM1293"/>
    </row>
    <row r="1294" spans="1:247" s="59" customFormat="1" ht="14.25" customHeight="1">
      <c r="A1294" s="57">
        <v>871150088858725</v>
      </c>
      <c r="B1294" s="61" t="s">
        <v>3232</v>
      </c>
      <c r="C1294" s="56">
        <v>148.4625</v>
      </c>
      <c r="IJ1294"/>
      <c r="IK1294"/>
      <c r="IL1294"/>
      <c r="IM1294"/>
    </row>
    <row r="1295" spans="1:247" s="59" customFormat="1" ht="14.25" customHeight="1">
      <c r="A1295" s="57">
        <v>871150088860025</v>
      </c>
      <c r="B1295" s="61" t="s">
        <v>3233</v>
      </c>
      <c r="C1295" s="56">
        <v>148.4625</v>
      </c>
      <c r="IJ1295"/>
      <c r="IK1295"/>
      <c r="IL1295"/>
      <c r="IM1295"/>
    </row>
    <row r="1296" spans="1:247" s="59" customFormat="1" ht="14.25" customHeight="1">
      <c r="A1296" s="57">
        <v>871150088862425</v>
      </c>
      <c r="B1296" s="61" t="s">
        <v>3234</v>
      </c>
      <c r="C1296" s="56">
        <v>148.4625</v>
      </c>
      <c r="IJ1296"/>
      <c r="IK1296"/>
      <c r="IL1296"/>
      <c r="IM1296"/>
    </row>
    <row r="1297" spans="1:247" s="59" customFormat="1" ht="14.25" customHeight="1">
      <c r="A1297" s="57">
        <v>871150088867925</v>
      </c>
      <c r="B1297" s="61" t="s">
        <v>3235</v>
      </c>
      <c r="C1297" s="56">
        <v>182.88750000000002</v>
      </c>
      <c r="IJ1297"/>
      <c r="IK1297"/>
      <c r="IL1297"/>
      <c r="IM1297"/>
    </row>
    <row r="1298" spans="1:247" s="59" customFormat="1" ht="14.25" customHeight="1">
      <c r="A1298" s="57">
        <v>871150088869325</v>
      </c>
      <c r="B1298" s="61" t="s">
        <v>3236</v>
      </c>
      <c r="C1298" s="56">
        <v>182.88750000000002</v>
      </c>
      <c r="IJ1298"/>
      <c r="IK1298"/>
      <c r="IL1298"/>
      <c r="IM1298"/>
    </row>
    <row r="1299" spans="1:247" s="59" customFormat="1" ht="14.25" customHeight="1">
      <c r="A1299" s="57">
        <v>871150088871625</v>
      </c>
      <c r="B1299" s="61" t="s">
        <v>3237</v>
      </c>
      <c r="C1299" s="56">
        <v>182.88750000000002</v>
      </c>
      <c r="IJ1299"/>
      <c r="IK1299"/>
      <c r="IL1299"/>
      <c r="IM1299"/>
    </row>
    <row r="1300" spans="1:247" s="59" customFormat="1" ht="14.25" customHeight="1">
      <c r="A1300" s="57">
        <v>871150088873025</v>
      </c>
      <c r="B1300" s="61" t="s">
        <v>3238</v>
      </c>
      <c r="C1300" s="56">
        <v>182.88750000000002</v>
      </c>
      <c r="IJ1300"/>
      <c r="IK1300"/>
      <c r="IL1300"/>
      <c r="IM1300"/>
    </row>
    <row r="1301" spans="1:247" s="59" customFormat="1" ht="14.25" customHeight="1">
      <c r="A1301" s="57">
        <v>871150088850125</v>
      </c>
      <c r="B1301" s="61" t="s">
        <v>3239</v>
      </c>
      <c r="C1301" s="56">
        <v>180.9125</v>
      </c>
      <c r="IJ1301"/>
      <c r="IK1301"/>
      <c r="IL1301"/>
      <c r="IM1301"/>
    </row>
    <row r="1302" spans="1:247" s="59" customFormat="1" ht="14.25" customHeight="1">
      <c r="A1302" s="57">
        <v>871150088852525</v>
      </c>
      <c r="B1302" s="61" t="s">
        <v>3240</v>
      </c>
      <c r="C1302" s="56">
        <v>180.9125</v>
      </c>
      <c r="IJ1302"/>
      <c r="IK1302"/>
      <c r="IL1302"/>
      <c r="IM1302"/>
    </row>
    <row r="1303" spans="1:247" s="59" customFormat="1" ht="14.25" customHeight="1">
      <c r="A1303" s="57">
        <v>871150088864825</v>
      </c>
      <c r="B1303" s="61" t="s">
        <v>3241</v>
      </c>
      <c r="C1303" s="56">
        <v>197.6875</v>
      </c>
      <c r="IJ1303"/>
      <c r="IK1303"/>
      <c r="IL1303"/>
      <c r="IM1303"/>
    </row>
    <row r="1304" spans="1:247" s="59" customFormat="1" ht="14.25" customHeight="1">
      <c r="A1304" s="57">
        <v>871150088836525</v>
      </c>
      <c r="B1304" s="61" t="s">
        <v>3242</v>
      </c>
      <c r="C1304" s="56">
        <v>197.6875</v>
      </c>
      <c r="IJ1304"/>
      <c r="IK1304"/>
      <c r="IL1304"/>
      <c r="IM1304"/>
    </row>
    <row r="1305" spans="1:247" s="59" customFormat="1" ht="14.25" customHeight="1">
      <c r="A1305" s="57">
        <v>871150088875425</v>
      </c>
      <c r="B1305" s="61" t="s">
        <v>3243</v>
      </c>
      <c r="C1305" s="56">
        <v>245.5875</v>
      </c>
      <c r="IJ1305"/>
      <c r="IK1305"/>
      <c r="IL1305"/>
      <c r="IM1305"/>
    </row>
    <row r="1306" spans="1:247" s="59" customFormat="1" ht="14.25" customHeight="1">
      <c r="A1306" s="57">
        <v>871150088877825</v>
      </c>
      <c r="B1306" s="61" t="s">
        <v>3244</v>
      </c>
      <c r="C1306" s="56">
        <v>245.5875</v>
      </c>
      <c r="IJ1306"/>
      <c r="IK1306"/>
      <c r="IL1306"/>
      <c r="IM1306"/>
    </row>
    <row r="1307" spans="1:247" s="59" customFormat="1" ht="14.25" customHeight="1">
      <c r="A1307" s="57">
        <v>871150095183040</v>
      </c>
      <c r="B1307" s="61" t="s">
        <v>3245</v>
      </c>
      <c r="C1307" s="56">
        <v>181.65</v>
      </c>
      <c r="IJ1307"/>
      <c r="IK1307"/>
      <c r="IL1307"/>
      <c r="IM1307"/>
    </row>
    <row r="1308" spans="1:247" s="59" customFormat="1" ht="14.25" customHeight="1">
      <c r="A1308" s="57">
        <v>871150095185440</v>
      </c>
      <c r="B1308" s="61" t="s">
        <v>3246</v>
      </c>
      <c r="C1308" s="56">
        <v>181.65</v>
      </c>
      <c r="IJ1308"/>
      <c r="IK1308"/>
      <c r="IL1308"/>
      <c r="IM1308"/>
    </row>
    <row r="1309" spans="1:247" s="59" customFormat="1" ht="14.25" customHeight="1">
      <c r="A1309" s="57">
        <v>871150095187840</v>
      </c>
      <c r="B1309" s="61" t="s">
        <v>3247</v>
      </c>
      <c r="C1309" s="56">
        <v>244.175</v>
      </c>
      <c r="IJ1309"/>
      <c r="IK1309"/>
      <c r="IL1309"/>
      <c r="IM1309"/>
    </row>
    <row r="1310" spans="1:247" s="59" customFormat="1" ht="14.25" customHeight="1">
      <c r="A1310" s="57">
        <v>871150089371025</v>
      </c>
      <c r="B1310" s="61" t="s">
        <v>3248</v>
      </c>
      <c r="C1310" s="56">
        <v>180.15</v>
      </c>
      <c r="IJ1310"/>
      <c r="IK1310"/>
      <c r="IL1310"/>
      <c r="IM1310"/>
    </row>
    <row r="1311" spans="1:247" s="59" customFormat="1" ht="14.25" customHeight="1">
      <c r="A1311" s="57">
        <v>871150089376525</v>
      </c>
      <c r="B1311" s="61" t="s">
        <v>3249</v>
      </c>
      <c r="C1311" s="56">
        <v>198.4625</v>
      </c>
      <c r="IJ1311"/>
      <c r="IK1311"/>
      <c r="IL1311"/>
      <c r="IM1311"/>
    </row>
    <row r="1312" spans="1:247" s="59" customFormat="1" ht="14.25" customHeight="1">
      <c r="A1312" s="57">
        <v>871150089380225</v>
      </c>
      <c r="B1312" s="61" t="s">
        <v>3250</v>
      </c>
      <c r="C1312" s="56">
        <v>244.5875</v>
      </c>
      <c r="IJ1312"/>
      <c r="IK1312"/>
      <c r="IL1312"/>
      <c r="IM1312"/>
    </row>
    <row r="1313" spans="1:247" s="59" customFormat="1" ht="14.25" customHeight="1">
      <c r="A1313" s="57">
        <v>871150054110940</v>
      </c>
      <c r="B1313" s="61" t="s">
        <v>3251</v>
      </c>
      <c r="C1313" s="56">
        <v>383.85</v>
      </c>
      <c r="IJ1313"/>
      <c r="IK1313"/>
      <c r="IL1313"/>
      <c r="IM1313"/>
    </row>
    <row r="1314" spans="1:247" s="59" customFormat="1" ht="14.25" customHeight="1">
      <c r="A1314" s="57">
        <v>871150054112340</v>
      </c>
      <c r="B1314" s="61" t="s">
        <v>3252</v>
      </c>
      <c r="C1314" s="56">
        <v>448.77500000000003</v>
      </c>
      <c r="IJ1314"/>
      <c r="IK1314"/>
      <c r="IL1314"/>
      <c r="IM1314"/>
    </row>
    <row r="1315" spans="1:247" s="59" customFormat="1" ht="14.25" customHeight="1">
      <c r="A1315" s="57">
        <v>871150054114740</v>
      </c>
      <c r="B1315" s="61" t="s">
        <v>3253</v>
      </c>
      <c r="C1315" s="56">
        <v>449.6625</v>
      </c>
      <c r="IJ1315"/>
      <c r="IK1315"/>
      <c r="IL1315"/>
      <c r="IM1315"/>
    </row>
    <row r="1316" spans="1:247" s="59" customFormat="1" ht="14.25" customHeight="1">
      <c r="A1316" s="57">
        <v>871150054116140</v>
      </c>
      <c r="B1316" s="61" t="s">
        <v>3254</v>
      </c>
      <c r="C1316" s="56">
        <v>487.8</v>
      </c>
      <c r="IJ1316"/>
      <c r="IK1316"/>
      <c r="IL1316"/>
      <c r="IM1316"/>
    </row>
    <row r="1317" spans="1:247" s="59" customFormat="1" ht="14.25" customHeight="1">
      <c r="A1317" s="57">
        <v>871150064006240</v>
      </c>
      <c r="B1317" s="61" t="s">
        <v>3255</v>
      </c>
      <c r="C1317" s="56">
        <v>383.58750000000003</v>
      </c>
      <c r="IJ1317"/>
      <c r="IK1317"/>
      <c r="IL1317"/>
      <c r="IM1317"/>
    </row>
    <row r="1318" spans="1:247" s="59" customFormat="1" ht="14.25" customHeight="1">
      <c r="A1318" s="57">
        <v>871150064010940</v>
      </c>
      <c r="B1318" s="61" t="s">
        <v>3256</v>
      </c>
      <c r="C1318" s="56">
        <v>383.58750000000003</v>
      </c>
      <c r="IJ1318"/>
      <c r="IK1318"/>
      <c r="IL1318"/>
      <c r="IM1318"/>
    </row>
    <row r="1319" spans="1:247" s="59" customFormat="1" ht="14.25" customHeight="1">
      <c r="A1319" s="57">
        <v>871150089335240</v>
      </c>
      <c r="B1319" s="61" t="s">
        <v>3257</v>
      </c>
      <c r="C1319" s="56">
        <v>449.1375</v>
      </c>
      <c r="IJ1319"/>
      <c r="IK1319"/>
      <c r="IL1319"/>
      <c r="IM1319"/>
    </row>
    <row r="1320" spans="1:247" s="59" customFormat="1" ht="14.25" customHeight="1">
      <c r="A1320" s="57">
        <v>871150064012340</v>
      </c>
      <c r="B1320" s="61" t="s">
        <v>3258</v>
      </c>
      <c r="C1320" s="56">
        <v>449.1375</v>
      </c>
      <c r="IJ1320"/>
      <c r="IK1320"/>
      <c r="IL1320"/>
      <c r="IM1320"/>
    </row>
    <row r="1321" spans="1:247" s="59" customFormat="1" ht="14.25" customHeight="1">
      <c r="A1321" s="57">
        <v>871150064014740</v>
      </c>
      <c r="B1321" s="61" t="s">
        <v>3259</v>
      </c>
      <c r="C1321" s="56">
        <v>449.1375</v>
      </c>
      <c r="IJ1321"/>
      <c r="IK1321"/>
      <c r="IL1321"/>
      <c r="IM1321"/>
    </row>
    <row r="1322" spans="1:247" s="59" customFormat="1" ht="14.25" customHeight="1">
      <c r="A1322" s="57">
        <v>871150064016140</v>
      </c>
      <c r="B1322" s="61" t="s">
        <v>3260</v>
      </c>
      <c r="C1322" s="56">
        <v>485.58750000000003</v>
      </c>
      <c r="IJ1322"/>
      <c r="IK1322"/>
      <c r="IL1322"/>
      <c r="IM1322"/>
    </row>
    <row r="1323" spans="1:247" s="59" customFormat="1" ht="14.25" customHeight="1">
      <c r="A1323" s="57">
        <v>871150064018540</v>
      </c>
      <c r="B1323" s="61" t="s">
        <v>3261</v>
      </c>
      <c r="C1323" s="56">
        <v>485.58750000000003</v>
      </c>
      <c r="IJ1323"/>
      <c r="IK1323"/>
      <c r="IL1323"/>
      <c r="IM1323"/>
    </row>
    <row r="1324" spans="1:247" s="59" customFormat="1" ht="14.25" customHeight="1">
      <c r="A1324" s="57">
        <v>871150089188440</v>
      </c>
      <c r="B1324" s="61" t="s">
        <v>3262</v>
      </c>
      <c r="C1324" s="56">
        <v>118.175</v>
      </c>
      <c r="IJ1324"/>
      <c r="IK1324"/>
      <c r="IL1324"/>
      <c r="IM1324"/>
    </row>
    <row r="1325" spans="1:247" s="59" customFormat="1" ht="14.25" customHeight="1">
      <c r="A1325" s="57">
        <v>871150089184640</v>
      </c>
      <c r="B1325" s="61" t="s">
        <v>3263</v>
      </c>
      <c r="C1325" s="56">
        <v>118.6375</v>
      </c>
      <c r="IJ1325"/>
      <c r="IK1325"/>
      <c r="IL1325"/>
      <c r="IM1325"/>
    </row>
    <row r="1326" spans="1:247" s="59" customFormat="1" ht="14.25" customHeight="1">
      <c r="A1326" s="57">
        <v>871150070621840</v>
      </c>
      <c r="B1326" s="61" t="s">
        <v>3264</v>
      </c>
      <c r="C1326" s="56">
        <v>118.6375</v>
      </c>
      <c r="IJ1326"/>
      <c r="IK1326"/>
      <c r="IL1326"/>
      <c r="IM1326"/>
    </row>
    <row r="1327" spans="1:247" s="59" customFormat="1" ht="14.25" customHeight="1">
      <c r="A1327" s="57">
        <v>871150089180840</v>
      </c>
      <c r="B1327" s="61" t="s">
        <v>3265</v>
      </c>
      <c r="C1327" s="56">
        <v>162.925</v>
      </c>
      <c r="IJ1327"/>
      <c r="IK1327"/>
      <c r="IL1327"/>
      <c r="IM1327"/>
    </row>
    <row r="1328" spans="1:247" s="59" customFormat="1" ht="14.25" customHeight="1">
      <c r="A1328" s="57">
        <v>871150070625640</v>
      </c>
      <c r="B1328" s="61" t="s">
        <v>3266</v>
      </c>
      <c r="C1328" s="56">
        <v>162.925</v>
      </c>
      <c r="IJ1328"/>
      <c r="IK1328"/>
      <c r="IL1328"/>
      <c r="IM1328"/>
    </row>
    <row r="1329" spans="1:247" s="59" customFormat="1" ht="14.25" customHeight="1">
      <c r="A1329" s="57">
        <v>871150089176140</v>
      </c>
      <c r="B1329" s="61" t="s">
        <v>3267</v>
      </c>
      <c r="C1329" s="56">
        <v>162.925</v>
      </c>
      <c r="IJ1329"/>
      <c r="IK1329"/>
      <c r="IL1329"/>
      <c r="IM1329"/>
    </row>
    <row r="1330" spans="1:247" s="59" customFormat="1" ht="14.25" customHeight="1">
      <c r="A1330" s="57">
        <v>871150070624940</v>
      </c>
      <c r="B1330" s="61" t="s">
        <v>3268</v>
      </c>
      <c r="C1330" s="56">
        <v>162.925</v>
      </c>
      <c r="IJ1330"/>
      <c r="IK1330"/>
      <c r="IL1330"/>
      <c r="IM1330"/>
    </row>
    <row r="1331" spans="1:247" s="59" customFormat="1" ht="14.25" customHeight="1">
      <c r="A1331" s="57">
        <v>871150089178540</v>
      </c>
      <c r="B1331" s="61" t="s">
        <v>3269</v>
      </c>
      <c r="C1331" s="56">
        <v>162.925</v>
      </c>
      <c r="IJ1331"/>
      <c r="IK1331"/>
      <c r="IL1331"/>
      <c r="IM1331"/>
    </row>
    <row r="1332" spans="1:247" s="59" customFormat="1" ht="14.25" customHeight="1">
      <c r="A1332" s="57">
        <v>871150070622540</v>
      </c>
      <c r="B1332" s="61" t="s">
        <v>3270</v>
      </c>
      <c r="C1332" s="56">
        <v>162.925</v>
      </c>
      <c r="IJ1332"/>
      <c r="IK1332"/>
      <c r="IL1332"/>
      <c r="IM1332"/>
    </row>
    <row r="1333" spans="1:247" s="59" customFormat="1" ht="14.25" customHeight="1">
      <c r="A1333" s="57">
        <v>871150089186040</v>
      </c>
      <c r="B1333" s="61" t="s">
        <v>3271</v>
      </c>
      <c r="C1333" s="56">
        <v>210.26250000000002</v>
      </c>
      <c r="IJ1333"/>
      <c r="IK1333"/>
      <c r="IL1333"/>
      <c r="IM1333"/>
    </row>
    <row r="1334" spans="1:247" s="59" customFormat="1" ht="14.25" customHeight="1">
      <c r="A1334" s="57">
        <v>871150070623240</v>
      </c>
      <c r="B1334" s="61" t="s">
        <v>3272</v>
      </c>
      <c r="C1334" s="56">
        <v>210.26250000000002</v>
      </c>
      <c r="IJ1334"/>
      <c r="IK1334"/>
      <c r="IL1334"/>
      <c r="IM1334"/>
    </row>
    <row r="1335" spans="1:247" s="59" customFormat="1" ht="14.25" customHeight="1">
      <c r="A1335" s="57">
        <v>871150063644740</v>
      </c>
      <c r="B1335" s="61" t="s">
        <v>3273</v>
      </c>
      <c r="C1335" s="56">
        <v>229.95</v>
      </c>
      <c r="IJ1335"/>
      <c r="IK1335"/>
      <c r="IL1335"/>
      <c r="IM1335"/>
    </row>
    <row r="1336" spans="1:247" s="59" customFormat="1" ht="14.25" customHeight="1">
      <c r="A1336" s="57">
        <v>871150063647840</v>
      </c>
      <c r="B1336" s="61" t="s">
        <v>3274</v>
      </c>
      <c r="C1336" s="56">
        <v>229.95</v>
      </c>
      <c r="IJ1336"/>
      <c r="IK1336"/>
      <c r="IL1336"/>
      <c r="IM1336"/>
    </row>
    <row r="1337" spans="1:247" s="59" customFormat="1" ht="14.25" customHeight="1">
      <c r="A1337" s="57">
        <v>871150026029140</v>
      </c>
      <c r="B1337" s="61" t="s">
        <v>3275</v>
      </c>
      <c r="C1337" s="56">
        <v>229.95</v>
      </c>
      <c r="IJ1337"/>
      <c r="IK1337"/>
      <c r="IL1337"/>
      <c r="IM1337"/>
    </row>
    <row r="1338" spans="1:247" s="59" customFormat="1" ht="14.25" customHeight="1">
      <c r="A1338" s="57">
        <v>871150055949440</v>
      </c>
      <c r="B1338" s="61" t="s">
        <v>3276</v>
      </c>
      <c r="C1338" s="56">
        <v>269.0125</v>
      </c>
      <c r="IJ1338"/>
      <c r="IK1338"/>
      <c r="IL1338"/>
      <c r="IM1338"/>
    </row>
    <row r="1339" spans="1:247" s="59" customFormat="1" ht="14.25" customHeight="1">
      <c r="A1339" s="57">
        <v>871150055953140</v>
      </c>
      <c r="B1339" s="61" t="s">
        <v>3277</v>
      </c>
      <c r="C1339" s="56">
        <v>269.0125</v>
      </c>
      <c r="IJ1339"/>
      <c r="IK1339"/>
      <c r="IL1339"/>
      <c r="IM1339"/>
    </row>
    <row r="1340" spans="1:247" s="59" customFormat="1" ht="14.25" customHeight="1">
      <c r="A1340" s="57">
        <v>871150026031440</v>
      </c>
      <c r="B1340" s="61" t="s">
        <v>3278</v>
      </c>
      <c r="C1340" s="56">
        <v>269.0125</v>
      </c>
      <c r="IJ1340"/>
      <c r="IK1340"/>
      <c r="IL1340"/>
      <c r="IM1340"/>
    </row>
    <row r="1341" spans="1:247" s="59" customFormat="1" ht="14.25" customHeight="1">
      <c r="A1341" s="57">
        <v>871150055957940</v>
      </c>
      <c r="B1341" s="61" t="s">
        <v>3279</v>
      </c>
      <c r="C1341" s="56">
        <v>296.5</v>
      </c>
      <c r="IJ1341"/>
      <c r="IK1341"/>
      <c r="IL1341"/>
      <c r="IM1341"/>
    </row>
    <row r="1342" spans="1:247" s="59" customFormat="1" ht="14.25" customHeight="1">
      <c r="A1342" s="57">
        <v>871150055962340</v>
      </c>
      <c r="B1342" s="61" t="s">
        <v>3280</v>
      </c>
      <c r="C1342" s="56">
        <v>296.5</v>
      </c>
      <c r="IJ1342"/>
      <c r="IK1342"/>
      <c r="IL1342"/>
      <c r="IM1342"/>
    </row>
    <row r="1343" spans="1:247" s="59" customFormat="1" ht="14.25" customHeight="1">
      <c r="A1343" s="57">
        <v>871150026033840</v>
      </c>
      <c r="B1343" s="61" t="s">
        <v>3281</v>
      </c>
      <c r="C1343" s="56">
        <v>296.5</v>
      </c>
      <c r="IJ1343"/>
      <c r="IK1343"/>
      <c r="IL1343"/>
      <c r="IM1343"/>
    </row>
    <row r="1344" spans="1:247" s="59" customFormat="1" ht="14.25" customHeight="1">
      <c r="A1344" s="166"/>
      <c r="B1344" s="167"/>
      <c r="C1344" s="60"/>
      <c r="IJ1344"/>
      <c r="IK1344"/>
      <c r="IL1344"/>
      <c r="IM1344"/>
    </row>
    <row r="1345" spans="1:247" s="59" customFormat="1" ht="14.25" customHeight="1">
      <c r="A1345" s="57">
        <v>871150070282140</v>
      </c>
      <c r="B1345" s="61" t="s">
        <v>3282</v>
      </c>
      <c r="C1345" s="56">
        <v>65.6875</v>
      </c>
      <c r="IJ1345"/>
      <c r="IK1345"/>
      <c r="IL1345"/>
      <c r="IM1345"/>
    </row>
    <row r="1346" spans="1:247" s="59" customFormat="1" ht="14.25" customHeight="1">
      <c r="A1346" s="57">
        <v>871150072263840</v>
      </c>
      <c r="B1346" s="61" t="s">
        <v>3283</v>
      </c>
      <c r="C1346" s="56">
        <v>65.6875</v>
      </c>
      <c r="IJ1346"/>
      <c r="IK1346"/>
      <c r="IL1346"/>
      <c r="IM1346"/>
    </row>
    <row r="1347" spans="1:247" s="59" customFormat="1" ht="14.25" customHeight="1">
      <c r="A1347" s="57">
        <v>871150070277740</v>
      </c>
      <c r="B1347" s="61" t="s">
        <v>3284</v>
      </c>
      <c r="C1347" s="56">
        <v>95.95</v>
      </c>
      <c r="IJ1347"/>
      <c r="IK1347"/>
      <c r="IL1347"/>
      <c r="IM1347"/>
    </row>
    <row r="1348" spans="1:247" s="59" customFormat="1" ht="14.25" customHeight="1">
      <c r="A1348" s="57">
        <v>871150072221840</v>
      </c>
      <c r="B1348" s="61" t="s">
        <v>3285</v>
      </c>
      <c r="C1348" s="56">
        <v>95.95</v>
      </c>
      <c r="IJ1348"/>
      <c r="IK1348"/>
      <c r="IL1348"/>
      <c r="IM1348"/>
    </row>
    <row r="1349" spans="1:247" s="59" customFormat="1" ht="14.25" customHeight="1">
      <c r="A1349" s="57">
        <v>871150089258440</v>
      </c>
      <c r="B1349" s="61" t="s">
        <v>3286</v>
      </c>
      <c r="C1349" s="56">
        <v>152.1625</v>
      </c>
      <c r="IJ1349"/>
      <c r="IK1349"/>
      <c r="IL1349"/>
      <c r="IM1349"/>
    </row>
    <row r="1350" spans="1:247" s="59" customFormat="1" ht="14.25" customHeight="1">
      <c r="A1350" s="57">
        <v>871150070288340</v>
      </c>
      <c r="B1350" s="61" t="s">
        <v>3287</v>
      </c>
      <c r="C1350" s="56">
        <v>106.1125</v>
      </c>
      <c r="IJ1350"/>
      <c r="IK1350"/>
      <c r="IL1350"/>
      <c r="IM1350"/>
    </row>
    <row r="1351" spans="1:247" s="59" customFormat="1" ht="14.25" customHeight="1">
      <c r="A1351" s="57">
        <v>871150072659940</v>
      </c>
      <c r="B1351" s="61" t="s">
        <v>3288</v>
      </c>
      <c r="C1351" s="56">
        <v>106.1125</v>
      </c>
      <c r="IJ1351"/>
      <c r="IK1351"/>
      <c r="IL1351"/>
      <c r="IM1351"/>
    </row>
    <row r="1352" spans="1:247" s="59" customFormat="1" ht="14.25" customHeight="1">
      <c r="A1352" s="57">
        <v>871150072638440</v>
      </c>
      <c r="B1352" s="61" t="s">
        <v>3289</v>
      </c>
      <c r="C1352" s="56">
        <v>102.8875</v>
      </c>
      <c r="IJ1352"/>
      <c r="IK1352"/>
      <c r="IL1352"/>
      <c r="IM1352"/>
    </row>
    <row r="1353" spans="1:247" s="59" customFormat="1" ht="14.25" customHeight="1">
      <c r="A1353" s="57">
        <v>871150072641440</v>
      </c>
      <c r="B1353" s="61" t="s">
        <v>3290</v>
      </c>
      <c r="C1353" s="56">
        <v>102.8875</v>
      </c>
      <c r="IJ1353"/>
      <c r="IK1353"/>
      <c r="IL1353"/>
      <c r="IM1353"/>
    </row>
    <row r="1354" spans="1:247" s="59" customFormat="1" ht="14.25" customHeight="1">
      <c r="A1354" s="57">
        <v>871150072669840</v>
      </c>
      <c r="B1354" s="61" t="s">
        <v>3291</v>
      </c>
      <c r="C1354" s="56">
        <v>102.8875</v>
      </c>
      <c r="IJ1354"/>
      <c r="IK1354"/>
      <c r="IL1354"/>
      <c r="IM1354"/>
    </row>
    <row r="1355" spans="1:247" s="59" customFormat="1" ht="14.25" customHeight="1">
      <c r="A1355" s="57">
        <v>871150061837540</v>
      </c>
      <c r="B1355" s="61" t="s">
        <v>3292</v>
      </c>
      <c r="C1355" s="56">
        <v>191.55</v>
      </c>
      <c r="IJ1355"/>
      <c r="IK1355"/>
      <c r="IL1355"/>
      <c r="IM1355"/>
    </row>
    <row r="1356" spans="1:247" s="59" customFormat="1" ht="14.25" customHeight="1">
      <c r="A1356" s="57">
        <v>871150072175440</v>
      </c>
      <c r="B1356" s="61" t="s">
        <v>3293</v>
      </c>
      <c r="C1356" s="56">
        <v>152.1625</v>
      </c>
      <c r="IJ1356"/>
      <c r="IK1356"/>
      <c r="IL1356"/>
      <c r="IM1356"/>
    </row>
    <row r="1357" spans="1:247" s="59" customFormat="1" ht="14.25" customHeight="1">
      <c r="A1357" s="57">
        <v>871150072178540</v>
      </c>
      <c r="B1357" s="61" t="s">
        <v>3294</v>
      </c>
      <c r="C1357" s="56">
        <v>152.1625</v>
      </c>
      <c r="IJ1357"/>
      <c r="IK1357"/>
      <c r="IL1357"/>
      <c r="IM1357"/>
    </row>
    <row r="1358" spans="1:247" s="59" customFormat="1" ht="14.25" customHeight="1">
      <c r="A1358" s="57">
        <v>871150070266140</v>
      </c>
      <c r="B1358" s="61" t="s">
        <v>3295</v>
      </c>
      <c r="C1358" s="56">
        <v>20.8625</v>
      </c>
      <c r="IJ1358"/>
      <c r="IK1358"/>
      <c r="IL1358"/>
      <c r="IM1358"/>
    </row>
    <row r="1359" spans="1:247" s="59" customFormat="1" ht="14.25" customHeight="1">
      <c r="A1359" s="57">
        <v>871150070267840</v>
      </c>
      <c r="B1359" s="61" t="s">
        <v>3296</v>
      </c>
      <c r="C1359" s="56">
        <v>20.8625</v>
      </c>
      <c r="IJ1359"/>
      <c r="IK1359"/>
      <c r="IL1359"/>
      <c r="IM1359"/>
    </row>
    <row r="1360" spans="1:247" s="59" customFormat="1" ht="14.25" customHeight="1">
      <c r="A1360" s="57">
        <v>871150070270840</v>
      </c>
      <c r="B1360" s="61" t="s">
        <v>3297</v>
      </c>
      <c r="C1360" s="56">
        <v>30.55</v>
      </c>
      <c r="IJ1360"/>
      <c r="IK1360"/>
      <c r="IL1360"/>
      <c r="IM1360"/>
    </row>
    <row r="1361" spans="1:247" s="59" customFormat="1" ht="14.25" customHeight="1">
      <c r="A1361" s="57">
        <v>871150070271540</v>
      </c>
      <c r="B1361" s="61" t="s">
        <v>3298</v>
      </c>
      <c r="C1361" s="56">
        <v>30.55</v>
      </c>
      <c r="IJ1361"/>
      <c r="IK1361"/>
      <c r="IL1361"/>
      <c r="IM1361"/>
    </row>
    <row r="1362" spans="1:247" s="59" customFormat="1" ht="14.25" customHeight="1">
      <c r="A1362" s="57">
        <v>871150070274640</v>
      </c>
      <c r="B1362" s="61" t="s">
        <v>3299</v>
      </c>
      <c r="C1362" s="56">
        <v>43.975</v>
      </c>
      <c r="IJ1362"/>
      <c r="IK1362"/>
      <c r="IL1362"/>
      <c r="IM1362"/>
    </row>
    <row r="1363" spans="1:247" s="59" customFormat="1" ht="14.25" customHeight="1">
      <c r="A1363" s="57">
        <v>871150070275340</v>
      </c>
      <c r="B1363" s="61" t="s">
        <v>3300</v>
      </c>
      <c r="C1363" s="56">
        <v>43.975</v>
      </c>
      <c r="IJ1363"/>
      <c r="IK1363"/>
      <c r="IL1363"/>
      <c r="IM1363"/>
    </row>
    <row r="1364" spans="1:247" s="59" customFormat="1" ht="14.25" customHeight="1">
      <c r="A1364" s="166"/>
      <c r="B1364" s="167"/>
      <c r="C1364" s="60"/>
      <c r="IJ1364"/>
      <c r="IK1364"/>
      <c r="IL1364"/>
      <c r="IM1364"/>
    </row>
    <row r="1365" spans="1:247" s="59" customFormat="1" ht="14.25" customHeight="1">
      <c r="A1365" s="57">
        <v>871150063144240</v>
      </c>
      <c r="B1365" s="61" t="s">
        <v>3301</v>
      </c>
      <c r="C1365" s="56">
        <v>111.0625</v>
      </c>
      <c r="IJ1365"/>
      <c r="IK1365"/>
      <c r="IL1365"/>
      <c r="IM1365"/>
    </row>
    <row r="1366" spans="1:247" s="59" customFormat="1" ht="14.25" customHeight="1">
      <c r="A1366" s="57">
        <v>871150063147340</v>
      </c>
      <c r="B1366" s="61" t="s">
        <v>3302</v>
      </c>
      <c r="C1366" s="56">
        <v>111.0625</v>
      </c>
      <c r="IJ1366"/>
      <c r="IK1366"/>
      <c r="IL1366"/>
      <c r="IM1366"/>
    </row>
    <row r="1367" spans="1:247" s="59" customFormat="1" ht="14.25" customHeight="1">
      <c r="A1367" s="57">
        <v>871150063150340</v>
      </c>
      <c r="B1367" s="61" t="s">
        <v>3303</v>
      </c>
      <c r="C1367" s="56">
        <v>136.45</v>
      </c>
      <c r="IJ1367"/>
      <c r="IK1367"/>
      <c r="IL1367"/>
      <c r="IM1367"/>
    </row>
    <row r="1368" spans="1:247" s="59" customFormat="1" ht="14.25" customHeight="1">
      <c r="A1368" s="57">
        <v>871150063153440</v>
      </c>
      <c r="B1368" s="61" t="s">
        <v>3304</v>
      </c>
      <c r="C1368" s="56">
        <v>136.45</v>
      </c>
      <c r="IJ1368"/>
      <c r="IK1368"/>
      <c r="IL1368"/>
      <c r="IM1368"/>
    </row>
    <row r="1369" spans="1:247" s="59" customFormat="1" ht="14.25" customHeight="1">
      <c r="A1369" s="57">
        <v>871150063156540</v>
      </c>
      <c r="B1369" s="61" t="s">
        <v>3305</v>
      </c>
      <c r="C1369" s="56">
        <v>153.925</v>
      </c>
      <c r="IJ1369"/>
      <c r="IK1369"/>
      <c r="IL1369"/>
      <c r="IM1369"/>
    </row>
    <row r="1370" spans="1:247" s="59" customFormat="1" ht="14.25" customHeight="1">
      <c r="A1370" s="57">
        <v>871150063159640</v>
      </c>
      <c r="B1370" s="61" t="s">
        <v>3306</v>
      </c>
      <c r="C1370" s="56">
        <v>153.925</v>
      </c>
      <c r="IJ1370"/>
      <c r="IK1370"/>
      <c r="IL1370"/>
      <c r="IM1370"/>
    </row>
    <row r="1371" spans="1:247" s="59" customFormat="1" ht="14.25" customHeight="1">
      <c r="A1371" s="57">
        <v>871150070278440</v>
      </c>
      <c r="B1371" s="61" t="s">
        <v>3307</v>
      </c>
      <c r="C1371" s="56">
        <v>168.6625</v>
      </c>
      <c r="IJ1371"/>
      <c r="IK1371"/>
      <c r="IL1371"/>
      <c r="IM1371"/>
    </row>
    <row r="1372" spans="1:247" s="59" customFormat="1" ht="14.25" customHeight="1">
      <c r="A1372" s="57">
        <v>871150070279140</v>
      </c>
      <c r="B1372" s="61" t="s">
        <v>3308</v>
      </c>
      <c r="C1372" s="56">
        <v>168.6625</v>
      </c>
      <c r="IJ1372"/>
      <c r="IK1372"/>
      <c r="IL1372"/>
      <c r="IM1372"/>
    </row>
    <row r="1373" spans="1:247" s="59" customFormat="1" ht="14.25" customHeight="1">
      <c r="A1373" s="57">
        <v>871150070280740</v>
      </c>
      <c r="B1373" s="61" t="s">
        <v>3309</v>
      </c>
      <c r="C1373" s="56">
        <v>168.6625</v>
      </c>
      <c r="IJ1373"/>
      <c r="IK1373"/>
      <c r="IL1373"/>
      <c r="IM1373"/>
    </row>
    <row r="1374" spans="1:247" s="62" customFormat="1" ht="14.25" customHeight="1">
      <c r="A1374" s="57">
        <v>871150063162640</v>
      </c>
      <c r="B1374" s="61" t="s">
        <v>3310</v>
      </c>
      <c r="C1374" s="56">
        <v>49.157324999999986</v>
      </c>
      <c r="IJ1374"/>
      <c r="IK1374"/>
      <c r="IL1374"/>
      <c r="IM1374"/>
    </row>
    <row r="1375" spans="1:247" s="62" customFormat="1" ht="14.25" customHeight="1">
      <c r="A1375" s="57">
        <v>871150063165740</v>
      </c>
      <c r="B1375" s="61" t="s">
        <v>3311</v>
      </c>
      <c r="C1375" s="56">
        <v>49.157324999999986</v>
      </c>
      <c r="IJ1375"/>
      <c r="IK1375"/>
      <c r="IL1375"/>
      <c r="IM1375"/>
    </row>
    <row r="1376" spans="1:247" s="62" customFormat="1" ht="14.25" customHeight="1">
      <c r="A1376" s="57">
        <v>871150063168840</v>
      </c>
      <c r="B1376" s="61" t="s">
        <v>3312</v>
      </c>
      <c r="C1376" s="56">
        <v>49.157324999999986</v>
      </c>
      <c r="IJ1376"/>
      <c r="IK1376"/>
      <c r="IL1376"/>
      <c r="IM1376"/>
    </row>
    <row r="1377" spans="1:247" s="62" customFormat="1" ht="14.25" customHeight="1">
      <c r="A1377" s="57">
        <v>871150063171840</v>
      </c>
      <c r="B1377" s="61" t="s">
        <v>3313</v>
      </c>
      <c r="C1377" s="56">
        <v>49.157324999999986</v>
      </c>
      <c r="IJ1377"/>
      <c r="IK1377"/>
      <c r="IL1377"/>
      <c r="IM1377"/>
    </row>
    <row r="1378" spans="1:247" s="62" customFormat="1" ht="14.25" customHeight="1">
      <c r="A1378" s="57">
        <v>871150063177040</v>
      </c>
      <c r="B1378" s="61" t="s">
        <v>3314</v>
      </c>
      <c r="C1378" s="56">
        <v>49.157324999999986</v>
      </c>
      <c r="IJ1378"/>
      <c r="IK1378"/>
      <c r="IL1378"/>
      <c r="IM1378"/>
    </row>
    <row r="1379" spans="1:247" s="59" customFormat="1" ht="14.25" customHeight="1">
      <c r="A1379" s="57">
        <v>871150055863340</v>
      </c>
      <c r="B1379" s="61" t="s">
        <v>3315</v>
      </c>
      <c r="C1379" s="56">
        <v>172.9625</v>
      </c>
      <c r="IJ1379"/>
      <c r="IK1379"/>
      <c r="IL1379"/>
      <c r="IM1379"/>
    </row>
    <row r="1380" spans="1:247" s="59" customFormat="1" ht="14.25" customHeight="1">
      <c r="A1380" s="57">
        <v>871150055870140</v>
      </c>
      <c r="B1380" s="61" t="s">
        <v>3316</v>
      </c>
      <c r="C1380" s="56">
        <v>172.9625</v>
      </c>
      <c r="IJ1380"/>
      <c r="IK1380"/>
      <c r="IL1380"/>
      <c r="IM1380"/>
    </row>
    <row r="1381" spans="1:247" s="59" customFormat="1" ht="14.25" customHeight="1">
      <c r="A1381" s="57">
        <v>871150063180040</v>
      </c>
      <c r="B1381" s="61" t="s">
        <v>3317</v>
      </c>
      <c r="C1381" s="56">
        <v>158.825</v>
      </c>
      <c r="IJ1381"/>
      <c r="IK1381"/>
      <c r="IL1381"/>
      <c r="IM1381"/>
    </row>
    <row r="1382" spans="1:247" s="59" customFormat="1" ht="14.25" customHeight="1">
      <c r="A1382" s="57">
        <v>871150063183140</v>
      </c>
      <c r="B1382" s="61" t="s">
        <v>3318</v>
      </c>
      <c r="C1382" s="56">
        <v>158.825</v>
      </c>
      <c r="IJ1382"/>
      <c r="IK1382"/>
      <c r="IL1382"/>
      <c r="IM1382"/>
    </row>
    <row r="1383" spans="1:247" s="59" customFormat="1" ht="14.25" customHeight="1">
      <c r="A1383" s="57">
        <v>871150063186240</v>
      </c>
      <c r="B1383" s="61" t="s">
        <v>3319</v>
      </c>
      <c r="C1383" s="56">
        <v>158.825</v>
      </c>
      <c r="IJ1383"/>
      <c r="IK1383"/>
      <c r="IL1383"/>
      <c r="IM1383"/>
    </row>
    <row r="1384" spans="1:247" s="59" customFormat="1" ht="14.25" customHeight="1">
      <c r="A1384" s="57">
        <v>871150063189340</v>
      </c>
      <c r="B1384" s="61" t="s">
        <v>3320</v>
      </c>
      <c r="C1384" s="56">
        <v>158.825</v>
      </c>
      <c r="IJ1384"/>
      <c r="IK1384"/>
      <c r="IL1384"/>
      <c r="IM1384"/>
    </row>
    <row r="1385" spans="1:247" s="62" customFormat="1" ht="14.25" customHeight="1">
      <c r="A1385" s="57">
        <v>871150063192340</v>
      </c>
      <c r="B1385" s="61" t="s">
        <v>3321</v>
      </c>
      <c r="C1385" s="56">
        <v>63.6602625</v>
      </c>
      <c r="IJ1385"/>
      <c r="IK1385"/>
      <c r="IL1385"/>
      <c r="IM1385"/>
    </row>
    <row r="1386" spans="1:247" s="62" customFormat="1" ht="14.25" customHeight="1">
      <c r="A1386" s="57">
        <v>871150063195440</v>
      </c>
      <c r="B1386" s="61" t="s">
        <v>3322</v>
      </c>
      <c r="C1386" s="56">
        <v>63.6602625</v>
      </c>
      <c r="IJ1386"/>
      <c r="IK1386"/>
      <c r="IL1386"/>
      <c r="IM1386"/>
    </row>
    <row r="1387" spans="1:247" s="62" customFormat="1" ht="14.25" customHeight="1">
      <c r="A1387" s="57">
        <v>871150063198540</v>
      </c>
      <c r="B1387" s="61" t="s">
        <v>3323</v>
      </c>
      <c r="C1387" s="56">
        <v>63.6602625</v>
      </c>
      <c r="IJ1387"/>
      <c r="IK1387"/>
      <c r="IL1387"/>
      <c r="IM1387"/>
    </row>
    <row r="1388" spans="1:247" s="62" customFormat="1" ht="14.25" customHeight="1">
      <c r="A1388" s="57">
        <v>871150063201240</v>
      </c>
      <c r="B1388" s="61" t="s">
        <v>3324</v>
      </c>
      <c r="C1388" s="56">
        <v>63.6602625</v>
      </c>
      <c r="IJ1388"/>
      <c r="IK1388"/>
      <c r="IL1388"/>
      <c r="IM1388"/>
    </row>
    <row r="1389" spans="1:247" s="62" customFormat="1" ht="14.25" customHeight="1">
      <c r="A1389" s="57">
        <v>871150063207440</v>
      </c>
      <c r="B1389" s="61" t="s">
        <v>3325</v>
      </c>
      <c r="C1389" s="56">
        <v>63.6602625</v>
      </c>
      <c r="IJ1389"/>
      <c r="IK1389"/>
      <c r="IL1389"/>
      <c r="IM1389"/>
    </row>
    <row r="1390" spans="1:247" s="62" customFormat="1" ht="14.25" customHeight="1">
      <c r="A1390" s="57">
        <v>871150055880040</v>
      </c>
      <c r="B1390" s="61" t="s">
        <v>3326</v>
      </c>
      <c r="C1390" s="56">
        <v>64.275</v>
      </c>
      <c r="IJ1390"/>
      <c r="IK1390"/>
      <c r="IL1390"/>
      <c r="IM1390"/>
    </row>
    <row r="1391" spans="1:247" s="62" customFormat="1" ht="14.25" customHeight="1">
      <c r="A1391" s="57">
        <v>871150055883140</v>
      </c>
      <c r="B1391" s="61" t="s">
        <v>3327</v>
      </c>
      <c r="C1391" s="56">
        <v>64.275</v>
      </c>
      <c r="IJ1391"/>
      <c r="IK1391"/>
      <c r="IL1391"/>
      <c r="IM1391"/>
    </row>
    <row r="1392" spans="1:247" s="62" customFormat="1" ht="14.25" customHeight="1">
      <c r="A1392" s="57">
        <v>871150063210440</v>
      </c>
      <c r="B1392" s="61" t="s">
        <v>3328</v>
      </c>
      <c r="C1392" s="56">
        <v>69.78372499999999</v>
      </c>
      <c r="IJ1392"/>
      <c r="IK1392"/>
      <c r="IL1392"/>
      <c r="IM1392"/>
    </row>
    <row r="1393" spans="1:247" s="62" customFormat="1" ht="14.25" customHeight="1">
      <c r="A1393" s="57">
        <v>871150063213540</v>
      </c>
      <c r="B1393" s="61" t="s">
        <v>3329</v>
      </c>
      <c r="C1393" s="56">
        <v>69.78372499999999</v>
      </c>
      <c r="IJ1393"/>
      <c r="IK1393"/>
      <c r="IL1393"/>
      <c r="IM1393"/>
    </row>
    <row r="1394" spans="1:247" s="62" customFormat="1" ht="14.25" customHeight="1">
      <c r="A1394" s="57">
        <v>871150063216640</v>
      </c>
      <c r="B1394" s="61" t="s">
        <v>3330</v>
      </c>
      <c r="C1394" s="56">
        <v>69.78372499999999</v>
      </c>
      <c r="IJ1394"/>
      <c r="IK1394"/>
      <c r="IL1394"/>
      <c r="IM1394"/>
    </row>
    <row r="1395" spans="1:247" s="62" customFormat="1" ht="14.25" customHeight="1">
      <c r="A1395" s="57">
        <v>871150063219740</v>
      </c>
      <c r="B1395" s="61" t="s">
        <v>3331</v>
      </c>
      <c r="C1395" s="56">
        <v>69.78372499999999</v>
      </c>
      <c r="IJ1395"/>
      <c r="IK1395"/>
      <c r="IL1395"/>
      <c r="IM1395"/>
    </row>
    <row r="1396" spans="1:247" s="62" customFormat="1" ht="14.25" customHeight="1">
      <c r="A1396" s="57">
        <v>871150063225840</v>
      </c>
      <c r="B1396" s="61" t="s">
        <v>3332</v>
      </c>
      <c r="C1396" s="56">
        <v>69.78372499999999</v>
      </c>
      <c r="IJ1396"/>
      <c r="IK1396"/>
      <c r="IL1396"/>
      <c r="IM1396"/>
    </row>
    <row r="1397" spans="1:247" s="59" customFormat="1" ht="14.25" customHeight="1">
      <c r="A1397" s="57">
        <v>871150061598540</v>
      </c>
      <c r="B1397" s="61" t="s">
        <v>3333</v>
      </c>
      <c r="C1397" s="56">
        <v>254.1625</v>
      </c>
      <c r="IJ1397"/>
      <c r="IK1397"/>
      <c r="IL1397"/>
      <c r="IM1397"/>
    </row>
    <row r="1398" spans="1:247" s="59" customFormat="1" ht="14.25" customHeight="1">
      <c r="A1398" s="57">
        <v>871150061592340</v>
      </c>
      <c r="B1398" s="61" t="s">
        <v>3334</v>
      </c>
      <c r="C1398" s="56">
        <v>254.1625</v>
      </c>
      <c r="IJ1398"/>
      <c r="IK1398"/>
      <c r="IL1398"/>
      <c r="IM1398"/>
    </row>
    <row r="1399" spans="1:247" s="59" customFormat="1" ht="14.25" customHeight="1">
      <c r="A1399" s="57">
        <v>871150055874940</v>
      </c>
      <c r="B1399" s="61" t="s">
        <v>3335</v>
      </c>
      <c r="C1399" s="56">
        <v>170.25</v>
      </c>
      <c r="IJ1399"/>
      <c r="IK1399"/>
      <c r="IL1399"/>
      <c r="IM1399"/>
    </row>
    <row r="1400" spans="1:247" s="59" customFormat="1" ht="14.25" customHeight="1">
      <c r="A1400" s="57">
        <v>871150055877040</v>
      </c>
      <c r="B1400" s="61" t="s">
        <v>3336</v>
      </c>
      <c r="C1400" s="56">
        <v>170.25</v>
      </c>
      <c r="IJ1400"/>
      <c r="IK1400"/>
      <c r="IL1400"/>
      <c r="IM1400"/>
    </row>
    <row r="1401" spans="1:247" s="62" customFormat="1" ht="14.25" customHeight="1">
      <c r="A1401" s="57">
        <v>871150026458940</v>
      </c>
      <c r="B1401" s="61" t="s">
        <v>3337</v>
      </c>
      <c r="C1401" s="56">
        <v>98.72175</v>
      </c>
      <c r="IJ1401"/>
      <c r="IK1401"/>
      <c r="IL1401"/>
      <c r="IM1401"/>
    </row>
    <row r="1402" spans="1:247" s="62" customFormat="1" ht="14.25" customHeight="1">
      <c r="A1402" s="57">
        <v>871150026460240</v>
      </c>
      <c r="B1402" s="61" t="s">
        <v>3338</v>
      </c>
      <c r="C1402" s="56">
        <v>98.72175</v>
      </c>
      <c r="IJ1402"/>
      <c r="IK1402"/>
      <c r="IL1402"/>
      <c r="IM1402"/>
    </row>
    <row r="1403" spans="1:247" s="62" customFormat="1" ht="14.25" customHeight="1">
      <c r="A1403" s="57">
        <v>871150026462640</v>
      </c>
      <c r="B1403" s="61" t="s">
        <v>3339</v>
      </c>
      <c r="C1403" s="56">
        <v>98.72175</v>
      </c>
      <c r="IJ1403"/>
      <c r="IK1403"/>
      <c r="IL1403"/>
      <c r="IM1403"/>
    </row>
    <row r="1404" spans="1:247" s="62" customFormat="1" ht="14.25" customHeight="1">
      <c r="A1404" s="57">
        <v>871150026464040</v>
      </c>
      <c r="B1404" s="61" t="s">
        <v>3340</v>
      </c>
      <c r="C1404" s="56">
        <v>98.72175</v>
      </c>
      <c r="IJ1404"/>
      <c r="IK1404"/>
      <c r="IL1404"/>
      <c r="IM1404"/>
    </row>
    <row r="1405" spans="1:247" s="62" customFormat="1" ht="14.25" customHeight="1">
      <c r="A1405" s="57">
        <v>871150026466440</v>
      </c>
      <c r="B1405" s="61" t="s">
        <v>3341</v>
      </c>
      <c r="C1405" s="56">
        <v>156.30943749999997</v>
      </c>
      <c r="IJ1405"/>
      <c r="IK1405"/>
      <c r="IL1405"/>
      <c r="IM1405"/>
    </row>
    <row r="1406" spans="1:247" s="62" customFormat="1" ht="14.25" customHeight="1">
      <c r="A1406" s="57">
        <v>871150026468840</v>
      </c>
      <c r="B1406" s="61" t="s">
        <v>3342</v>
      </c>
      <c r="C1406" s="56">
        <v>156.30943749999997</v>
      </c>
      <c r="IJ1406"/>
      <c r="IK1406"/>
      <c r="IL1406"/>
      <c r="IM1406"/>
    </row>
    <row r="1407" spans="1:247" s="62" customFormat="1" ht="14.25" customHeight="1">
      <c r="A1407" s="57">
        <v>871150026470140</v>
      </c>
      <c r="B1407" s="61" t="s">
        <v>3343</v>
      </c>
      <c r="C1407" s="56">
        <v>156.30943749999997</v>
      </c>
      <c r="IJ1407"/>
      <c r="IK1407"/>
      <c r="IL1407"/>
      <c r="IM1407"/>
    </row>
    <row r="1408" spans="1:247" s="62" customFormat="1" ht="14.25" customHeight="1">
      <c r="A1408" s="57">
        <v>871150026472540</v>
      </c>
      <c r="B1408" s="61" t="s">
        <v>3344</v>
      </c>
      <c r="C1408" s="56">
        <v>156.30943749999997</v>
      </c>
      <c r="IJ1408"/>
      <c r="IK1408"/>
      <c r="IL1408"/>
      <c r="IM1408"/>
    </row>
    <row r="1409" spans="1:247" s="59" customFormat="1" ht="14.25" customHeight="1">
      <c r="A1409" s="166"/>
      <c r="B1409" s="167"/>
      <c r="C1409" s="60"/>
      <c r="IJ1409"/>
      <c r="IK1409"/>
      <c r="IL1409"/>
      <c r="IM1409"/>
    </row>
    <row r="1410" spans="1:247" s="59" customFormat="1" ht="14.25" customHeight="1">
      <c r="A1410" s="57">
        <v>871150055967815</v>
      </c>
      <c r="B1410" s="61" t="s">
        <v>3345</v>
      </c>
      <c r="C1410" s="56">
        <v>305.9875</v>
      </c>
      <c r="IJ1410"/>
      <c r="IK1410"/>
      <c r="IL1410"/>
      <c r="IM1410"/>
    </row>
    <row r="1411" spans="1:247" s="59" customFormat="1" ht="14.25" customHeight="1">
      <c r="A1411" s="57">
        <v>871150055968515</v>
      </c>
      <c r="B1411" s="61" t="s">
        <v>3346</v>
      </c>
      <c r="C1411" s="56">
        <v>305.9875</v>
      </c>
      <c r="IJ1411"/>
      <c r="IK1411"/>
      <c r="IL1411"/>
      <c r="IM1411"/>
    </row>
    <row r="1412" spans="1:247" s="59" customFormat="1" ht="14.25" customHeight="1">
      <c r="A1412" s="57">
        <v>871150028476115</v>
      </c>
      <c r="B1412" s="61" t="s">
        <v>3347</v>
      </c>
      <c r="C1412" s="56">
        <v>348.52500000000003</v>
      </c>
      <c r="IJ1412"/>
      <c r="IK1412"/>
      <c r="IL1412"/>
      <c r="IM1412"/>
    </row>
    <row r="1413" spans="1:247" s="59" customFormat="1" ht="14.25" customHeight="1">
      <c r="A1413" s="57">
        <v>871150028474715</v>
      </c>
      <c r="B1413" s="61" t="s">
        <v>3348</v>
      </c>
      <c r="C1413" s="56">
        <v>348.52500000000003</v>
      </c>
      <c r="IJ1413"/>
      <c r="IK1413"/>
      <c r="IL1413"/>
      <c r="IM1413"/>
    </row>
    <row r="1414" spans="1:247" s="59" customFormat="1" ht="14.25" customHeight="1">
      <c r="A1414" s="57">
        <v>871150089196930</v>
      </c>
      <c r="B1414" s="61" t="s">
        <v>3349</v>
      </c>
      <c r="C1414" s="56">
        <v>406.2375</v>
      </c>
      <c r="IJ1414"/>
      <c r="IK1414"/>
      <c r="IL1414"/>
      <c r="IM1414"/>
    </row>
    <row r="1415" spans="1:247" s="59" customFormat="1" ht="14.25" customHeight="1">
      <c r="A1415" s="57">
        <v>871150064287515</v>
      </c>
      <c r="B1415" s="61" t="s">
        <v>3350</v>
      </c>
      <c r="C1415" s="56">
        <v>406.2375</v>
      </c>
      <c r="IJ1415"/>
      <c r="IK1415"/>
      <c r="IL1415"/>
      <c r="IM1415"/>
    </row>
    <row r="1416" spans="1:247" s="59" customFormat="1" ht="14.25" customHeight="1">
      <c r="A1416" s="57">
        <v>871150089198315</v>
      </c>
      <c r="B1416" s="61" t="s">
        <v>3351</v>
      </c>
      <c r="C1416" s="56">
        <v>406.2375</v>
      </c>
      <c r="IJ1416"/>
      <c r="IK1416"/>
      <c r="IL1416"/>
      <c r="IM1416"/>
    </row>
    <row r="1417" spans="1:247" s="59" customFormat="1" ht="14.25" customHeight="1">
      <c r="A1417" s="57">
        <v>871150064291215</v>
      </c>
      <c r="B1417" s="61" t="s">
        <v>3352</v>
      </c>
      <c r="C1417" s="56">
        <v>494.95</v>
      </c>
      <c r="IJ1417"/>
      <c r="IK1417"/>
      <c r="IL1417"/>
      <c r="IM1417"/>
    </row>
    <row r="1418" spans="1:247" s="59" customFormat="1" ht="14.25" customHeight="1">
      <c r="A1418" s="57">
        <v>871150089200315</v>
      </c>
      <c r="B1418" s="61" t="s">
        <v>3353</v>
      </c>
      <c r="C1418" s="56">
        <v>494.95</v>
      </c>
      <c r="IJ1418"/>
      <c r="IK1418"/>
      <c r="IL1418"/>
      <c r="IM1418"/>
    </row>
    <row r="1419" spans="1:247" s="59" customFormat="1" ht="14.25" customHeight="1">
      <c r="A1419" s="57">
        <v>871150028498315</v>
      </c>
      <c r="B1419" s="61" t="s">
        <v>3354</v>
      </c>
      <c r="C1419" s="56">
        <v>168.45</v>
      </c>
      <c r="IJ1419"/>
      <c r="IK1419"/>
      <c r="IL1419"/>
      <c r="IM1419"/>
    </row>
    <row r="1420" spans="1:247" s="59" customFormat="1" ht="14.25" customHeight="1">
      <c r="A1420" s="57">
        <v>871150028500315</v>
      </c>
      <c r="B1420" s="61" t="s">
        <v>3355</v>
      </c>
      <c r="C1420" s="56">
        <v>168.45</v>
      </c>
      <c r="IJ1420"/>
      <c r="IK1420"/>
      <c r="IL1420"/>
      <c r="IM1420"/>
    </row>
    <row r="1421" spans="1:247" s="59" customFormat="1" ht="14.25" customHeight="1">
      <c r="A1421" s="57">
        <v>871150055942515</v>
      </c>
      <c r="B1421" s="61" t="s">
        <v>3356</v>
      </c>
      <c r="C1421" s="56">
        <v>160.9</v>
      </c>
      <c r="IJ1421"/>
      <c r="IK1421"/>
      <c r="IL1421"/>
      <c r="IM1421"/>
    </row>
    <row r="1422" spans="1:247" s="59" customFormat="1" ht="14.25" customHeight="1">
      <c r="A1422" s="57">
        <v>871150063390315</v>
      </c>
      <c r="B1422" s="61" t="s">
        <v>3357</v>
      </c>
      <c r="C1422" s="56">
        <v>160.9</v>
      </c>
      <c r="IJ1422"/>
      <c r="IK1422"/>
      <c r="IL1422"/>
      <c r="IM1422"/>
    </row>
    <row r="1423" spans="1:247" s="59" customFormat="1" ht="14.25" customHeight="1">
      <c r="A1423" s="57">
        <v>871150055956215</v>
      </c>
      <c r="B1423" s="61" t="s">
        <v>3358</v>
      </c>
      <c r="C1423" s="56">
        <v>168.45</v>
      </c>
      <c r="IJ1423"/>
      <c r="IK1423"/>
      <c r="IL1423"/>
      <c r="IM1423"/>
    </row>
    <row r="1424" spans="1:247" s="59" customFormat="1" ht="14.25" customHeight="1">
      <c r="A1424" s="57">
        <v>871150063387315</v>
      </c>
      <c r="B1424" s="61" t="s">
        <v>3359</v>
      </c>
      <c r="C1424" s="56">
        <v>168.45</v>
      </c>
      <c r="IJ1424"/>
      <c r="IK1424"/>
      <c r="IL1424"/>
      <c r="IM1424"/>
    </row>
    <row r="1425" spans="1:247" s="59" customFormat="1" ht="14.25" customHeight="1">
      <c r="A1425" s="57">
        <v>871150028454915</v>
      </c>
      <c r="B1425" s="61" t="s">
        <v>3360</v>
      </c>
      <c r="C1425" s="56">
        <v>197.6625</v>
      </c>
      <c r="IJ1425"/>
      <c r="IK1425"/>
      <c r="IL1425"/>
      <c r="IM1425"/>
    </row>
    <row r="1426" spans="1:247" s="59" customFormat="1" ht="14.25" customHeight="1">
      <c r="A1426" s="57">
        <v>871150055991315</v>
      </c>
      <c r="B1426" s="61" t="s">
        <v>3361</v>
      </c>
      <c r="C1426" s="56">
        <v>197.6625</v>
      </c>
      <c r="IJ1426"/>
      <c r="IK1426"/>
      <c r="IL1426"/>
      <c r="IM1426"/>
    </row>
    <row r="1427" spans="1:247" s="59" customFormat="1" ht="14.25" customHeight="1">
      <c r="A1427" s="166"/>
      <c r="B1427" s="167"/>
      <c r="C1427" s="60"/>
      <c r="IJ1427"/>
      <c r="IK1427"/>
      <c r="IL1427"/>
      <c r="IM1427"/>
    </row>
    <row r="1428" spans="1:247" s="59" customFormat="1" ht="14.25" customHeight="1">
      <c r="A1428" s="57">
        <v>871150072569140</v>
      </c>
      <c r="B1428" s="61" t="s">
        <v>3362</v>
      </c>
      <c r="C1428" s="56">
        <v>355.9375</v>
      </c>
      <c r="IJ1428"/>
      <c r="IK1428"/>
      <c r="IL1428"/>
      <c r="IM1428"/>
    </row>
    <row r="1429" spans="1:247" s="59" customFormat="1" ht="14.25" customHeight="1">
      <c r="A1429" s="57">
        <v>871150072584440</v>
      </c>
      <c r="B1429" s="61" t="s">
        <v>3363</v>
      </c>
      <c r="C1429" s="56">
        <v>355.9125</v>
      </c>
      <c r="IJ1429"/>
      <c r="IK1429"/>
      <c r="IL1429"/>
      <c r="IM1429"/>
    </row>
    <row r="1430" spans="1:247" s="59" customFormat="1" ht="14.25" customHeight="1">
      <c r="A1430" s="57">
        <v>871150061939640</v>
      </c>
      <c r="B1430" s="61" t="s">
        <v>3364</v>
      </c>
      <c r="C1430" s="56">
        <v>432.0375</v>
      </c>
      <c r="IJ1430"/>
      <c r="IK1430"/>
      <c r="IL1430"/>
      <c r="IM1430"/>
    </row>
    <row r="1431" spans="1:247" s="59" customFormat="1" ht="14.25" customHeight="1">
      <c r="A1431" s="57">
        <v>871150026135940</v>
      </c>
      <c r="B1431" s="61" t="s">
        <v>3365</v>
      </c>
      <c r="C1431" s="56">
        <v>444.3875</v>
      </c>
      <c r="IJ1431"/>
      <c r="IK1431"/>
      <c r="IL1431"/>
      <c r="IM1431"/>
    </row>
    <row r="1432" spans="1:247" s="59" customFormat="1" ht="14.25" customHeight="1">
      <c r="A1432" s="57">
        <v>871150026137340</v>
      </c>
      <c r="B1432" s="61" t="s">
        <v>3366</v>
      </c>
      <c r="C1432" s="56">
        <v>444.3875</v>
      </c>
      <c r="IJ1432"/>
      <c r="IK1432"/>
      <c r="IL1432"/>
      <c r="IM1432"/>
    </row>
    <row r="1433" spans="1:247" s="59" customFormat="1" ht="14.25" customHeight="1">
      <c r="A1433" s="57">
        <v>871150026133540</v>
      </c>
      <c r="B1433" s="61" t="s">
        <v>3367</v>
      </c>
      <c r="C1433" s="56">
        <v>506.71250000000003</v>
      </c>
      <c r="IJ1433"/>
      <c r="IK1433"/>
      <c r="IL1433"/>
      <c r="IM1433"/>
    </row>
    <row r="1434" spans="1:247" s="59" customFormat="1" ht="14.25" customHeight="1">
      <c r="A1434" s="57">
        <v>871150026139740</v>
      </c>
      <c r="B1434" s="61" t="s">
        <v>3368</v>
      </c>
      <c r="C1434" s="56">
        <v>506.71250000000003</v>
      </c>
      <c r="IJ1434"/>
      <c r="IK1434"/>
      <c r="IL1434"/>
      <c r="IM1434"/>
    </row>
    <row r="1435" spans="1:247" s="59" customFormat="1" ht="14.25" customHeight="1">
      <c r="A1435" s="57">
        <v>871150071787040</v>
      </c>
      <c r="B1435" s="61" t="s">
        <v>3369</v>
      </c>
      <c r="C1435" s="56">
        <v>40.0375</v>
      </c>
      <c r="IJ1435"/>
      <c r="IK1435"/>
      <c r="IL1435"/>
      <c r="IM1435"/>
    </row>
    <row r="1436" spans="1:247" s="62" customFormat="1" ht="14.25" customHeight="1">
      <c r="A1436" s="57">
        <v>871150071956040</v>
      </c>
      <c r="B1436" s="61" t="s">
        <v>3370</v>
      </c>
      <c r="C1436" s="56">
        <v>68.61877</v>
      </c>
      <c r="IJ1436"/>
      <c r="IK1436"/>
      <c r="IL1436"/>
      <c r="IM1436"/>
    </row>
    <row r="1437" spans="1:247" s="62" customFormat="1" ht="14.25" customHeight="1">
      <c r="A1437" s="57">
        <v>871150071964540</v>
      </c>
      <c r="B1437" s="61" t="s">
        <v>3371</v>
      </c>
      <c r="C1437" s="56">
        <v>68.61877</v>
      </c>
      <c r="IJ1437"/>
      <c r="IK1437"/>
      <c r="IL1437"/>
      <c r="IM1437"/>
    </row>
    <row r="1438" spans="1:247" s="62" customFormat="1" ht="14.25" customHeight="1">
      <c r="A1438" s="57">
        <v>871150072009240</v>
      </c>
      <c r="B1438" s="61" t="s">
        <v>3372</v>
      </c>
      <c r="C1438" s="56">
        <v>74.85684</v>
      </c>
      <c r="IJ1438"/>
      <c r="IK1438"/>
      <c r="IL1438"/>
      <c r="IM1438"/>
    </row>
    <row r="1439" spans="1:247" s="62" customFormat="1" ht="14.25" customHeight="1">
      <c r="A1439" s="57">
        <v>871150072027640</v>
      </c>
      <c r="B1439" s="61" t="s">
        <v>3373</v>
      </c>
      <c r="C1439" s="56">
        <v>74.85684</v>
      </c>
      <c r="IJ1439"/>
      <c r="IK1439"/>
      <c r="IL1439"/>
      <c r="IM1439"/>
    </row>
    <row r="1440" spans="1:247" s="62" customFormat="1" ht="14.25" customHeight="1">
      <c r="A1440" s="57">
        <v>871150072063440</v>
      </c>
      <c r="B1440" s="61" t="s">
        <v>3374</v>
      </c>
      <c r="C1440" s="56">
        <v>85.7734625</v>
      </c>
      <c r="IJ1440"/>
      <c r="IK1440"/>
      <c r="IL1440"/>
      <c r="IM1440"/>
    </row>
    <row r="1441" spans="1:247" s="62" customFormat="1" ht="14.25" customHeight="1">
      <c r="A1441" s="57">
        <v>871150072069640</v>
      </c>
      <c r="B1441" s="61" t="s">
        <v>3375</v>
      </c>
      <c r="C1441" s="56">
        <v>85.7734625</v>
      </c>
      <c r="IJ1441"/>
      <c r="IK1441"/>
      <c r="IL1441"/>
      <c r="IM1441"/>
    </row>
    <row r="1442" spans="1:247" s="59" customFormat="1" ht="14.25" customHeight="1">
      <c r="A1442" s="57">
        <v>871150072462540</v>
      </c>
      <c r="B1442" s="61" t="s">
        <v>3376</v>
      </c>
      <c r="C1442" s="56">
        <v>158.2</v>
      </c>
      <c r="IJ1442"/>
      <c r="IK1442"/>
      <c r="IL1442"/>
      <c r="IM1442"/>
    </row>
    <row r="1443" spans="1:247" s="59" customFormat="1" ht="14.25" customHeight="1">
      <c r="A1443" s="57">
        <v>871150072372740</v>
      </c>
      <c r="B1443" s="61" t="s">
        <v>3377</v>
      </c>
      <c r="C1443" s="56">
        <v>124.5</v>
      </c>
      <c r="IJ1443"/>
      <c r="IK1443"/>
      <c r="IL1443"/>
      <c r="IM1443"/>
    </row>
    <row r="1444" spans="1:247" s="59" customFormat="1" ht="14.25" customHeight="1">
      <c r="A1444" s="57">
        <v>871150072384040</v>
      </c>
      <c r="B1444" s="61" t="s">
        <v>3378</v>
      </c>
      <c r="C1444" s="56">
        <v>124.5</v>
      </c>
      <c r="IJ1444"/>
      <c r="IK1444"/>
      <c r="IL1444"/>
      <c r="IM1444"/>
    </row>
    <row r="1445" spans="1:247" s="59" customFormat="1" ht="14.25" customHeight="1">
      <c r="A1445" s="57">
        <v>871150072429840</v>
      </c>
      <c r="B1445" s="61" t="s">
        <v>3379</v>
      </c>
      <c r="C1445" s="56">
        <v>145.65</v>
      </c>
      <c r="IJ1445"/>
      <c r="IK1445"/>
      <c r="IL1445"/>
      <c r="IM1445"/>
    </row>
    <row r="1446" spans="1:247" s="59" customFormat="1" ht="14.25" customHeight="1">
      <c r="A1446" s="57">
        <v>871150072441040</v>
      </c>
      <c r="B1446" s="61" t="s">
        <v>3380</v>
      </c>
      <c r="C1446" s="56">
        <v>145.65</v>
      </c>
      <c r="IJ1446"/>
      <c r="IK1446"/>
      <c r="IL1446"/>
      <c r="IM1446"/>
    </row>
    <row r="1447" spans="1:247" s="59" customFormat="1" ht="14.25" customHeight="1">
      <c r="A1447" s="57">
        <v>871150072486140</v>
      </c>
      <c r="B1447" s="61" t="s">
        <v>3381</v>
      </c>
      <c r="C1447" s="56">
        <v>172.6</v>
      </c>
      <c r="IJ1447"/>
      <c r="IK1447"/>
      <c r="IL1447"/>
      <c r="IM1447"/>
    </row>
    <row r="1448" spans="1:247" s="59" customFormat="1" ht="14.25" customHeight="1">
      <c r="A1448" s="57">
        <v>871150072498440</v>
      </c>
      <c r="B1448" s="61" t="s">
        <v>3382</v>
      </c>
      <c r="C1448" s="56">
        <v>172.6</v>
      </c>
      <c r="IJ1448"/>
      <c r="IK1448"/>
      <c r="IL1448"/>
      <c r="IM1448"/>
    </row>
    <row r="1449" spans="1:247" s="59" customFormat="1" ht="14.25" customHeight="1">
      <c r="A1449" s="57">
        <v>871150072537040</v>
      </c>
      <c r="B1449" s="61" t="s">
        <v>3383</v>
      </c>
      <c r="C1449" s="56">
        <v>427.9375</v>
      </c>
      <c r="IJ1449"/>
      <c r="IK1449"/>
      <c r="IL1449"/>
      <c r="IM1449"/>
    </row>
    <row r="1450" spans="1:247" s="59" customFormat="1" ht="14.25" customHeight="1">
      <c r="A1450" s="57">
        <v>871150072548640</v>
      </c>
      <c r="B1450" s="61" t="s">
        <v>3384</v>
      </c>
      <c r="C1450" s="56">
        <v>466.5</v>
      </c>
      <c r="IJ1450"/>
      <c r="IK1450"/>
      <c r="IL1450"/>
      <c r="IM1450"/>
    </row>
    <row r="1451" spans="1:247" s="59" customFormat="1" ht="14.25" customHeight="1">
      <c r="A1451" s="166"/>
      <c r="B1451" s="167"/>
      <c r="C1451" s="60"/>
      <c r="IJ1451"/>
      <c r="IK1451"/>
      <c r="IL1451"/>
      <c r="IM1451"/>
    </row>
    <row r="1452" spans="1:247" s="59" customFormat="1" ht="14.25" customHeight="1">
      <c r="A1452" s="57">
        <v>871150070476427</v>
      </c>
      <c r="B1452" s="61" t="s">
        <v>3385</v>
      </c>
      <c r="C1452" s="56">
        <v>95.925</v>
      </c>
      <c r="IJ1452"/>
      <c r="IK1452"/>
      <c r="IL1452"/>
      <c r="IM1452"/>
    </row>
    <row r="1453" spans="1:247" s="59" customFormat="1" ht="14.25" customHeight="1">
      <c r="A1453" s="57">
        <v>871150071681127</v>
      </c>
      <c r="B1453" s="61" t="s">
        <v>3386</v>
      </c>
      <c r="C1453" s="56">
        <v>95.925</v>
      </c>
      <c r="IJ1453"/>
      <c r="IK1453"/>
      <c r="IL1453"/>
      <c r="IM1453"/>
    </row>
    <row r="1454" spans="1:247" s="59" customFormat="1" ht="14.25" customHeight="1">
      <c r="A1454" s="57">
        <v>871150071685927</v>
      </c>
      <c r="B1454" s="61" t="s">
        <v>3387</v>
      </c>
      <c r="C1454" s="56">
        <v>95.925</v>
      </c>
      <c r="IJ1454"/>
      <c r="IK1454"/>
      <c r="IL1454"/>
      <c r="IM1454"/>
    </row>
    <row r="1455" spans="1:247" s="59" customFormat="1" ht="14.25" customHeight="1">
      <c r="A1455" s="57">
        <v>871150089483025</v>
      </c>
      <c r="B1455" s="61" t="s">
        <v>3388</v>
      </c>
      <c r="C1455" s="56">
        <v>95.925</v>
      </c>
      <c r="IJ1455"/>
      <c r="IK1455"/>
      <c r="IL1455"/>
      <c r="IM1455"/>
    </row>
    <row r="1456" spans="1:247" s="59" customFormat="1" ht="14.25" customHeight="1">
      <c r="A1456" s="57">
        <v>871150089473125</v>
      </c>
      <c r="B1456" s="61" t="s">
        <v>3389</v>
      </c>
      <c r="C1456" s="56">
        <v>85.47500000000001</v>
      </c>
      <c r="IJ1456"/>
      <c r="IK1456"/>
      <c r="IL1456"/>
      <c r="IM1456"/>
    </row>
    <row r="1457" spans="1:247" s="59" customFormat="1" ht="14.25" customHeight="1">
      <c r="A1457" s="57">
        <v>871150070474027</v>
      </c>
      <c r="B1457" s="61" t="s">
        <v>3390</v>
      </c>
      <c r="C1457" s="56">
        <v>85.47500000000001</v>
      </c>
      <c r="IJ1457"/>
      <c r="IK1457"/>
      <c r="IL1457"/>
      <c r="IM1457"/>
    </row>
    <row r="1458" spans="1:247" s="59" customFormat="1" ht="14.25" customHeight="1">
      <c r="A1458" s="57">
        <v>871150071638527</v>
      </c>
      <c r="B1458" s="61" t="s">
        <v>3391</v>
      </c>
      <c r="C1458" s="56">
        <v>85.47500000000001</v>
      </c>
      <c r="IJ1458"/>
      <c r="IK1458"/>
      <c r="IL1458"/>
      <c r="IM1458"/>
    </row>
    <row r="1459" spans="1:247" s="59" customFormat="1" ht="14.25" customHeight="1">
      <c r="A1459" s="57">
        <v>871150071642227</v>
      </c>
      <c r="B1459" s="61" t="s">
        <v>3392</v>
      </c>
      <c r="C1459" s="56">
        <v>85.47500000000001</v>
      </c>
      <c r="IJ1459"/>
      <c r="IK1459"/>
      <c r="IL1459"/>
      <c r="IM1459"/>
    </row>
    <row r="1460" spans="1:247" s="59" customFormat="1" ht="14.25" customHeight="1">
      <c r="A1460" s="57">
        <v>871150064430527</v>
      </c>
      <c r="B1460" s="61" t="s">
        <v>3393</v>
      </c>
      <c r="C1460" s="56">
        <v>341.8125</v>
      </c>
      <c r="IJ1460"/>
      <c r="IK1460"/>
      <c r="IL1460"/>
      <c r="IM1460"/>
    </row>
    <row r="1461" spans="1:247" s="59" customFormat="1" ht="14.25" customHeight="1">
      <c r="A1461" s="57">
        <v>871150064427527</v>
      </c>
      <c r="B1461" s="61" t="s">
        <v>3394</v>
      </c>
      <c r="C1461" s="56">
        <v>277</v>
      </c>
      <c r="IJ1461"/>
      <c r="IK1461"/>
      <c r="IL1461"/>
      <c r="IM1461"/>
    </row>
    <row r="1462" spans="1:247" s="59" customFormat="1" ht="14.25" customHeight="1">
      <c r="A1462" s="57">
        <v>871150070475727</v>
      </c>
      <c r="B1462" s="61" t="s">
        <v>3395</v>
      </c>
      <c r="C1462" s="56">
        <v>80.0875</v>
      </c>
      <c r="IJ1462"/>
      <c r="IK1462"/>
      <c r="IL1462"/>
      <c r="IM1462"/>
    </row>
    <row r="1463" spans="1:247" s="59" customFormat="1" ht="14.25" customHeight="1">
      <c r="A1463" s="57">
        <v>871150071671227</v>
      </c>
      <c r="B1463" s="61" t="s">
        <v>3396</v>
      </c>
      <c r="C1463" s="56">
        <v>80.0875</v>
      </c>
      <c r="IJ1463"/>
      <c r="IK1463"/>
      <c r="IL1463"/>
      <c r="IM1463"/>
    </row>
    <row r="1464" spans="1:247" s="59" customFormat="1" ht="14.25" customHeight="1">
      <c r="A1464" s="57">
        <v>871150061568827</v>
      </c>
      <c r="B1464" s="61" t="s">
        <v>3397</v>
      </c>
      <c r="C1464" s="56">
        <v>80.0875</v>
      </c>
      <c r="IJ1464"/>
      <c r="IK1464"/>
      <c r="IL1464"/>
      <c r="IM1464"/>
    </row>
    <row r="1465" spans="1:247" s="59" customFormat="1" ht="14.25" customHeight="1">
      <c r="A1465" s="57">
        <v>871150071583827</v>
      </c>
      <c r="B1465" s="61" t="s">
        <v>3398</v>
      </c>
      <c r="C1465" s="56">
        <v>80.0875</v>
      </c>
      <c r="IJ1465"/>
      <c r="IK1465"/>
      <c r="IL1465"/>
      <c r="IM1465"/>
    </row>
    <row r="1466" spans="1:247" s="59" customFormat="1" ht="14.25" customHeight="1">
      <c r="A1466" s="57">
        <v>871150071597527</v>
      </c>
      <c r="B1466" s="61" t="s">
        <v>3399</v>
      </c>
      <c r="C1466" s="56">
        <v>80.0875</v>
      </c>
      <c r="IJ1466"/>
      <c r="IK1466"/>
      <c r="IL1466"/>
      <c r="IM1466"/>
    </row>
    <row r="1467" spans="1:247" s="59" customFormat="1" ht="14.25" customHeight="1">
      <c r="A1467" s="57">
        <v>871150070473327</v>
      </c>
      <c r="B1467" s="61" t="s">
        <v>3400</v>
      </c>
      <c r="C1467" s="56">
        <v>80.0875</v>
      </c>
      <c r="IJ1467"/>
      <c r="IK1467"/>
      <c r="IL1467"/>
      <c r="IM1467"/>
    </row>
    <row r="1468" spans="1:247" s="59" customFormat="1" ht="14.25" customHeight="1">
      <c r="A1468" s="57">
        <v>871150071628627</v>
      </c>
      <c r="B1468" s="61" t="s">
        <v>3401</v>
      </c>
      <c r="C1468" s="56">
        <v>80.0875</v>
      </c>
      <c r="IJ1468"/>
      <c r="IK1468"/>
      <c r="IL1468"/>
      <c r="IM1468"/>
    </row>
    <row r="1469" spans="1:247" s="59" customFormat="1" ht="14.25" customHeight="1">
      <c r="A1469" s="166"/>
      <c r="B1469" s="167"/>
      <c r="C1469" s="60"/>
      <c r="IJ1469"/>
      <c r="IK1469"/>
      <c r="IL1469"/>
      <c r="IM1469"/>
    </row>
    <row r="1470" spans="1:247" s="165" customFormat="1" ht="14.25" customHeight="1">
      <c r="A1470" s="57">
        <v>871150026703005</v>
      </c>
      <c r="B1470" s="61" t="s">
        <v>3402</v>
      </c>
      <c r="C1470" s="56">
        <v>250.67097687499998</v>
      </c>
      <c r="IJ1470"/>
      <c r="IK1470"/>
      <c r="IL1470"/>
      <c r="IM1470"/>
    </row>
    <row r="1471" spans="1:247" s="165" customFormat="1" ht="14.25" customHeight="1">
      <c r="A1471" s="57">
        <v>871150026701605</v>
      </c>
      <c r="B1471" s="61" t="s">
        <v>3403</v>
      </c>
      <c r="C1471" s="56">
        <v>250.67097687499998</v>
      </c>
      <c r="IJ1471"/>
      <c r="IK1471"/>
      <c r="IL1471"/>
      <c r="IM1471"/>
    </row>
    <row r="1472" spans="1:247" s="165" customFormat="1" ht="14.25" customHeight="1">
      <c r="A1472" s="57">
        <v>871150026699605</v>
      </c>
      <c r="B1472" s="61" t="s">
        <v>3404</v>
      </c>
      <c r="C1472" s="56">
        <v>250.67097687499998</v>
      </c>
      <c r="IJ1472"/>
      <c r="IK1472"/>
      <c r="IL1472"/>
      <c r="IM1472"/>
    </row>
    <row r="1473" spans="1:247" s="165" customFormat="1" ht="14.25" customHeight="1">
      <c r="A1473" s="57">
        <v>871150026697205</v>
      </c>
      <c r="B1473" s="61" t="s">
        <v>3405</v>
      </c>
      <c r="C1473" s="56">
        <v>250.67097687499998</v>
      </c>
      <c r="IJ1473"/>
      <c r="IK1473"/>
      <c r="IL1473"/>
      <c r="IM1473"/>
    </row>
    <row r="1474" spans="1:247" s="165" customFormat="1" ht="14.25" customHeight="1">
      <c r="A1474" s="57">
        <v>871150026691005</v>
      </c>
      <c r="B1474" s="61" t="s">
        <v>3406</v>
      </c>
      <c r="C1474" s="56">
        <v>206.01583862499996</v>
      </c>
      <c r="IJ1474"/>
      <c r="IK1474"/>
      <c r="IL1474"/>
      <c r="IM1474"/>
    </row>
    <row r="1475" spans="1:247" s="165" customFormat="1" ht="14.25" customHeight="1">
      <c r="A1475" s="57">
        <v>871150026689705</v>
      </c>
      <c r="B1475" s="61" t="s">
        <v>3407</v>
      </c>
      <c r="C1475" s="56">
        <v>206.01583862499996</v>
      </c>
      <c r="IJ1475"/>
      <c r="IK1475"/>
      <c r="IL1475"/>
      <c r="IM1475"/>
    </row>
    <row r="1476" spans="1:247" s="165" customFormat="1" ht="14.25" customHeight="1">
      <c r="A1476" s="57">
        <v>871150026695805</v>
      </c>
      <c r="B1476" s="61" t="s">
        <v>3408</v>
      </c>
      <c r="C1476" s="56">
        <v>180.512719875</v>
      </c>
      <c r="IJ1476"/>
      <c r="IK1476"/>
      <c r="IL1476"/>
      <c r="IM1476"/>
    </row>
    <row r="1477" spans="1:247" s="165" customFormat="1" ht="14.25" customHeight="1">
      <c r="A1477" s="57">
        <v>871150026693405</v>
      </c>
      <c r="B1477" s="61" t="s">
        <v>3409</v>
      </c>
      <c r="C1477" s="56">
        <v>180.512719875</v>
      </c>
      <c r="IJ1477"/>
      <c r="IK1477"/>
      <c r="IL1477"/>
      <c r="IM1477"/>
    </row>
    <row r="1478" spans="1:247" s="165" customFormat="1" ht="14.25" customHeight="1">
      <c r="A1478" s="57">
        <v>871150026687305</v>
      </c>
      <c r="B1478" s="61" t="s">
        <v>3410</v>
      </c>
      <c r="C1478" s="56">
        <v>180.512719875</v>
      </c>
      <c r="IJ1478"/>
      <c r="IK1478"/>
      <c r="IL1478"/>
      <c r="IM1478"/>
    </row>
    <row r="1479" spans="1:247" s="165" customFormat="1" ht="14.25" customHeight="1">
      <c r="A1479" s="57">
        <v>871150026683505</v>
      </c>
      <c r="B1479" s="61" t="s">
        <v>3411</v>
      </c>
      <c r="C1479" s="56">
        <v>180.512719875</v>
      </c>
      <c r="IJ1479"/>
      <c r="IK1479"/>
      <c r="IL1479"/>
      <c r="IM1479"/>
    </row>
    <row r="1480" spans="1:247" s="165" customFormat="1" ht="14.25" customHeight="1">
      <c r="A1480" s="57">
        <v>871150026726955</v>
      </c>
      <c r="B1480" s="61" t="s">
        <v>3412</v>
      </c>
      <c r="C1480" s="56">
        <v>250.67097687499998</v>
      </c>
      <c r="IJ1480"/>
      <c r="IK1480"/>
      <c r="IL1480"/>
      <c r="IM1480"/>
    </row>
    <row r="1481" spans="1:247" s="165" customFormat="1" ht="14.25" customHeight="1">
      <c r="A1481" s="57">
        <v>871150026724555</v>
      </c>
      <c r="B1481" s="61" t="s">
        <v>3413</v>
      </c>
      <c r="C1481" s="56">
        <v>250.67097687499998</v>
      </c>
      <c r="IJ1481"/>
      <c r="IK1481"/>
      <c r="IL1481"/>
      <c r="IM1481"/>
    </row>
    <row r="1482" spans="1:247" s="165" customFormat="1" ht="14.25" customHeight="1">
      <c r="A1482" s="57">
        <v>871150026722155</v>
      </c>
      <c r="B1482" s="61" t="s">
        <v>3414</v>
      </c>
      <c r="C1482" s="56">
        <v>250.67097687499998</v>
      </c>
      <c r="IJ1482"/>
      <c r="IK1482"/>
      <c r="IL1482"/>
      <c r="IM1482"/>
    </row>
    <row r="1483" spans="1:247" s="165" customFormat="1" ht="14.25" customHeight="1">
      <c r="A1483" s="57">
        <v>871150026717755</v>
      </c>
      <c r="B1483" s="61" t="s">
        <v>3415</v>
      </c>
      <c r="C1483" s="56">
        <v>250.67097687499998</v>
      </c>
      <c r="IJ1483"/>
      <c r="IK1483"/>
      <c r="IL1483"/>
      <c r="IM1483"/>
    </row>
    <row r="1484" spans="1:247" s="165" customFormat="1" ht="14.25" customHeight="1">
      <c r="A1484" s="57">
        <v>871150026715355</v>
      </c>
      <c r="B1484" s="61" t="s">
        <v>3416</v>
      </c>
      <c r="C1484" s="56">
        <v>206.01583862499996</v>
      </c>
      <c r="IJ1484"/>
      <c r="IK1484"/>
      <c r="IL1484"/>
      <c r="IM1484"/>
    </row>
    <row r="1485" spans="1:247" s="165" customFormat="1" ht="14.25" customHeight="1">
      <c r="A1485" s="57">
        <v>871150026713955</v>
      </c>
      <c r="B1485" s="61" t="s">
        <v>3417</v>
      </c>
      <c r="C1485" s="56">
        <v>206.01583862499996</v>
      </c>
      <c r="IJ1485"/>
      <c r="IK1485"/>
      <c r="IL1485"/>
      <c r="IM1485"/>
    </row>
    <row r="1486" spans="1:247" s="165" customFormat="1" ht="14.25" customHeight="1">
      <c r="A1486" s="57">
        <v>871150026711555</v>
      </c>
      <c r="B1486" s="61" t="s">
        <v>3418</v>
      </c>
      <c r="C1486" s="56">
        <v>180.512719875</v>
      </c>
      <c r="IJ1486"/>
      <c r="IK1486"/>
      <c r="IL1486"/>
      <c r="IM1486"/>
    </row>
    <row r="1487" spans="1:247" s="165" customFormat="1" ht="14.25" customHeight="1">
      <c r="A1487" s="57">
        <v>871150026709255</v>
      </c>
      <c r="B1487" s="61" t="s">
        <v>3419</v>
      </c>
      <c r="C1487" s="56">
        <v>180.512719875</v>
      </c>
      <c r="IJ1487"/>
      <c r="IK1487"/>
      <c r="IL1487"/>
      <c r="IM1487"/>
    </row>
    <row r="1488" spans="1:247" s="165" customFormat="1" ht="14.25" customHeight="1">
      <c r="A1488" s="57">
        <v>871150026707855</v>
      </c>
      <c r="B1488" s="61" t="s">
        <v>3420</v>
      </c>
      <c r="C1488" s="56">
        <v>180.512719875</v>
      </c>
      <c r="IJ1488"/>
      <c r="IK1488"/>
      <c r="IL1488"/>
      <c r="IM1488"/>
    </row>
    <row r="1489" spans="1:247" s="165" customFormat="1" ht="14.25" customHeight="1">
      <c r="A1489" s="57">
        <v>871150026816755</v>
      </c>
      <c r="B1489" s="61" t="s">
        <v>3421</v>
      </c>
      <c r="C1489" s="56">
        <v>180.512719875</v>
      </c>
      <c r="IJ1489"/>
      <c r="IK1489"/>
      <c r="IL1489"/>
      <c r="IM1489"/>
    </row>
    <row r="1490" spans="1:247" s="165" customFormat="1" ht="14.25" customHeight="1">
      <c r="A1490" s="57">
        <v>871150026761055</v>
      </c>
      <c r="B1490" s="61" t="s">
        <v>3422</v>
      </c>
      <c r="C1490" s="56">
        <v>287.198024375</v>
      </c>
      <c r="IJ1490"/>
      <c r="IK1490"/>
      <c r="IL1490"/>
      <c r="IM1490"/>
    </row>
    <row r="1491" spans="1:247" s="165" customFormat="1" ht="14.25" customHeight="1">
      <c r="A1491" s="57">
        <v>871150026756655</v>
      </c>
      <c r="B1491" s="61" t="s">
        <v>3423</v>
      </c>
      <c r="C1491" s="56">
        <v>287.198024375</v>
      </c>
      <c r="IJ1491"/>
      <c r="IK1491"/>
      <c r="IL1491"/>
      <c r="IM1491"/>
    </row>
    <row r="1492" spans="1:247" s="165" customFormat="1" ht="14.25" customHeight="1">
      <c r="A1492" s="57">
        <v>871150026744355</v>
      </c>
      <c r="B1492" s="61" t="s">
        <v>3424</v>
      </c>
      <c r="C1492" s="56">
        <v>287.198024375</v>
      </c>
      <c r="IJ1492"/>
      <c r="IK1492"/>
      <c r="IL1492"/>
      <c r="IM1492"/>
    </row>
    <row r="1493" spans="1:247" s="165" customFormat="1" ht="14.25" customHeight="1">
      <c r="A1493" s="57">
        <v>871150026740555</v>
      </c>
      <c r="B1493" s="61" t="s">
        <v>3425</v>
      </c>
      <c r="C1493" s="56">
        <v>287.198024375</v>
      </c>
      <c r="IJ1493"/>
      <c r="IK1493"/>
      <c r="IL1493"/>
      <c r="IM1493"/>
    </row>
    <row r="1494" spans="1:247" s="165" customFormat="1" ht="14.25" customHeight="1">
      <c r="A1494" s="57">
        <v>871150026765855</v>
      </c>
      <c r="B1494" s="61" t="s">
        <v>3426</v>
      </c>
      <c r="C1494" s="56">
        <v>287.198024375</v>
      </c>
      <c r="IJ1494"/>
      <c r="IK1494"/>
      <c r="IL1494"/>
      <c r="IM1494"/>
    </row>
    <row r="1495" spans="1:247" s="165" customFormat="1" ht="14.25" customHeight="1">
      <c r="A1495" s="57">
        <v>871150026759755</v>
      </c>
      <c r="B1495" s="61" t="s">
        <v>3427</v>
      </c>
      <c r="C1495" s="56">
        <v>287.198024375</v>
      </c>
      <c r="IJ1495"/>
      <c r="IK1495"/>
      <c r="IL1495"/>
      <c r="IM1495"/>
    </row>
    <row r="1496" spans="1:247" s="165" customFormat="1" ht="14.25" customHeight="1">
      <c r="A1496" s="57">
        <v>871150026746755</v>
      </c>
      <c r="B1496" s="61" t="s">
        <v>3428</v>
      </c>
      <c r="C1496" s="56">
        <v>287.198024375</v>
      </c>
      <c r="IJ1496"/>
      <c r="IK1496"/>
      <c r="IL1496"/>
      <c r="IM1496"/>
    </row>
    <row r="1497" spans="1:247" s="165" customFormat="1" ht="14.25" customHeight="1">
      <c r="A1497" s="57">
        <v>871150026742955</v>
      </c>
      <c r="B1497" s="61" t="s">
        <v>3429</v>
      </c>
      <c r="C1497" s="56">
        <v>287.198024375</v>
      </c>
      <c r="IJ1497"/>
      <c r="IK1497"/>
      <c r="IL1497"/>
      <c r="IM1497"/>
    </row>
    <row r="1498" spans="1:247" s="59" customFormat="1" ht="14.25" customHeight="1">
      <c r="A1498" s="57">
        <v>871150095175555</v>
      </c>
      <c r="B1498" s="61" t="s">
        <v>3430</v>
      </c>
      <c r="C1498" s="56">
        <v>287.1875</v>
      </c>
      <c r="IJ1498"/>
      <c r="IK1498"/>
      <c r="IL1498"/>
      <c r="IM1498"/>
    </row>
    <row r="1499" spans="1:247" s="59" customFormat="1" ht="14.25" customHeight="1">
      <c r="A1499" s="57">
        <v>871150095181655</v>
      </c>
      <c r="B1499" s="61" t="s">
        <v>3431</v>
      </c>
      <c r="C1499" s="56">
        <v>287.1875</v>
      </c>
      <c r="IJ1499"/>
      <c r="IK1499"/>
      <c r="IL1499"/>
      <c r="IM1499"/>
    </row>
    <row r="1500" spans="1:247" s="59" customFormat="1" ht="14.25" customHeight="1">
      <c r="A1500" s="57">
        <v>871150095177955</v>
      </c>
      <c r="B1500" s="61" t="s">
        <v>3432</v>
      </c>
      <c r="C1500" s="56">
        <v>320.0375</v>
      </c>
      <c r="IJ1500"/>
      <c r="IK1500"/>
      <c r="IL1500"/>
      <c r="IM1500"/>
    </row>
    <row r="1501" spans="1:247" s="59" customFormat="1" ht="14.25" customHeight="1">
      <c r="A1501" s="57">
        <v>871150095169455</v>
      </c>
      <c r="B1501" s="61" t="s">
        <v>3433</v>
      </c>
      <c r="C1501" s="56">
        <v>287.1875</v>
      </c>
      <c r="IJ1501"/>
      <c r="IK1501"/>
      <c r="IL1501"/>
      <c r="IM1501"/>
    </row>
    <row r="1502" spans="1:247" s="59" customFormat="1" ht="14.25" customHeight="1">
      <c r="A1502" s="57">
        <v>871150095179355</v>
      </c>
      <c r="B1502" s="61" t="s">
        <v>3434</v>
      </c>
      <c r="C1502" s="56">
        <v>287.1875</v>
      </c>
      <c r="IJ1502"/>
      <c r="IK1502"/>
      <c r="IL1502"/>
      <c r="IM1502"/>
    </row>
    <row r="1503" spans="1:247" s="59" customFormat="1" ht="14.25" customHeight="1">
      <c r="A1503" s="57">
        <v>871150095171755</v>
      </c>
      <c r="B1503" s="61" t="s">
        <v>3435</v>
      </c>
      <c r="C1503" s="56">
        <v>320.0375</v>
      </c>
      <c r="IJ1503"/>
      <c r="IK1503"/>
      <c r="IL1503"/>
      <c r="IM1503"/>
    </row>
    <row r="1504" spans="1:247" s="59" customFormat="1" ht="14.25" customHeight="1">
      <c r="A1504" s="57">
        <v>871150026372820</v>
      </c>
      <c r="B1504" s="61" t="s">
        <v>3436</v>
      </c>
      <c r="C1504" s="56">
        <v>483.27500000000003</v>
      </c>
      <c r="IJ1504"/>
      <c r="IK1504"/>
      <c r="IL1504"/>
      <c r="IM1504"/>
    </row>
    <row r="1505" spans="1:247" s="59" customFormat="1" ht="14.25" customHeight="1">
      <c r="A1505" s="57">
        <v>871150026399520</v>
      </c>
      <c r="B1505" s="61" t="s">
        <v>3437</v>
      </c>
      <c r="C1505" s="56">
        <v>483.27500000000003</v>
      </c>
      <c r="IJ1505"/>
      <c r="IK1505"/>
      <c r="IL1505"/>
      <c r="IM1505"/>
    </row>
    <row r="1506" spans="1:247" s="59" customFormat="1" ht="14.25" customHeight="1">
      <c r="A1506" s="57">
        <v>871150026401520</v>
      </c>
      <c r="B1506" s="61" t="s">
        <v>3438</v>
      </c>
      <c r="C1506" s="56">
        <v>483.27500000000003</v>
      </c>
      <c r="IJ1506"/>
      <c r="IK1506"/>
      <c r="IL1506"/>
      <c r="IM1506"/>
    </row>
    <row r="1507" spans="1:247" s="59" customFormat="1" ht="14.25" customHeight="1">
      <c r="A1507" s="57">
        <v>871150095484820</v>
      </c>
      <c r="B1507" s="61" t="s">
        <v>3439</v>
      </c>
      <c r="C1507" s="56">
        <v>483.27500000000003</v>
      </c>
      <c r="IJ1507"/>
      <c r="IK1507"/>
      <c r="IL1507"/>
      <c r="IM1507"/>
    </row>
    <row r="1508" spans="1:247" s="59" customFormat="1" ht="14.25" customHeight="1">
      <c r="A1508" s="57">
        <v>871150095486220</v>
      </c>
      <c r="B1508" s="61" t="s">
        <v>3440</v>
      </c>
      <c r="C1508" s="56">
        <v>483.27500000000003</v>
      </c>
      <c r="IJ1508"/>
      <c r="IK1508"/>
      <c r="IL1508"/>
      <c r="IM1508"/>
    </row>
    <row r="1509" spans="1:247" s="59" customFormat="1" ht="14.25" customHeight="1">
      <c r="A1509" s="57">
        <v>871150095488620</v>
      </c>
      <c r="B1509" s="61" t="s">
        <v>3441</v>
      </c>
      <c r="C1509" s="56">
        <v>483.27500000000003</v>
      </c>
      <c r="IJ1509"/>
      <c r="IK1509"/>
      <c r="IL1509"/>
      <c r="IM1509"/>
    </row>
    <row r="1510" spans="1:247" s="62" customFormat="1" ht="14.25" customHeight="1">
      <c r="A1510" s="57">
        <v>871150071009355</v>
      </c>
      <c r="B1510" s="61" t="s">
        <v>3442</v>
      </c>
      <c r="C1510" s="56">
        <v>131.6375</v>
      </c>
      <c r="IJ1510"/>
      <c r="IK1510"/>
      <c r="IL1510"/>
      <c r="IM1510"/>
    </row>
    <row r="1511" spans="1:247" s="62" customFormat="1" ht="14.25" customHeight="1">
      <c r="A1511" s="57">
        <v>871150061068355</v>
      </c>
      <c r="B1511" s="61" t="s">
        <v>3443</v>
      </c>
      <c r="C1511" s="56">
        <v>131.6375</v>
      </c>
      <c r="IJ1511"/>
      <c r="IK1511"/>
      <c r="IL1511"/>
      <c r="IM1511"/>
    </row>
    <row r="1512" spans="1:247" s="62" customFormat="1" ht="14.25" customHeight="1">
      <c r="A1512" s="57">
        <v>871150064320955</v>
      </c>
      <c r="B1512" s="61" t="s">
        <v>3444</v>
      </c>
      <c r="C1512" s="56">
        <v>131.6375</v>
      </c>
      <c r="IJ1512"/>
      <c r="IK1512"/>
      <c r="IL1512"/>
      <c r="IM1512"/>
    </row>
    <row r="1513" spans="1:247" s="62" customFormat="1" ht="14.25" customHeight="1">
      <c r="A1513" s="57">
        <v>871150063942455</v>
      </c>
      <c r="B1513" s="61" t="s">
        <v>3445</v>
      </c>
      <c r="C1513" s="56">
        <v>131.6375</v>
      </c>
      <c r="IJ1513"/>
      <c r="IK1513"/>
      <c r="IL1513"/>
      <c r="IM1513"/>
    </row>
    <row r="1514" spans="1:247" s="62" customFormat="1" ht="14.25" customHeight="1">
      <c r="A1514" s="57">
        <v>871150063944855</v>
      </c>
      <c r="B1514" s="61" t="s">
        <v>3446</v>
      </c>
      <c r="C1514" s="56">
        <v>131.6375</v>
      </c>
      <c r="IJ1514"/>
      <c r="IK1514"/>
      <c r="IL1514"/>
      <c r="IM1514"/>
    </row>
    <row r="1515" spans="1:247" s="62" customFormat="1" ht="14.25" customHeight="1">
      <c r="A1515" s="57">
        <v>871150071011655</v>
      </c>
      <c r="B1515" s="61" t="s">
        <v>3447</v>
      </c>
      <c r="C1515" s="56">
        <v>131.6375</v>
      </c>
      <c r="IJ1515"/>
      <c r="IK1515"/>
      <c r="IL1515"/>
      <c r="IM1515"/>
    </row>
    <row r="1516" spans="1:247" s="62" customFormat="1" ht="14.25" customHeight="1">
      <c r="A1516" s="57">
        <v>871150071015455</v>
      </c>
      <c r="B1516" s="61" t="s">
        <v>3448</v>
      </c>
      <c r="C1516" s="56">
        <v>131.6375</v>
      </c>
      <c r="IJ1516"/>
      <c r="IK1516"/>
      <c r="IL1516"/>
      <c r="IM1516"/>
    </row>
    <row r="1517" spans="1:247" s="62" customFormat="1" ht="14.25" customHeight="1">
      <c r="A1517" s="57">
        <v>871150061092855</v>
      </c>
      <c r="B1517" s="61" t="s">
        <v>3449</v>
      </c>
      <c r="C1517" s="56">
        <v>131.6375</v>
      </c>
      <c r="IJ1517"/>
      <c r="IK1517"/>
      <c r="IL1517"/>
      <c r="IM1517"/>
    </row>
    <row r="1518" spans="1:247" s="62" customFormat="1" ht="14.25" customHeight="1">
      <c r="A1518" s="57">
        <v>871150064324755</v>
      </c>
      <c r="B1518" s="61" t="s">
        <v>3450</v>
      </c>
      <c r="C1518" s="56">
        <v>131.6375</v>
      </c>
      <c r="IJ1518"/>
      <c r="IK1518"/>
      <c r="IL1518"/>
      <c r="IM1518"/>
    </row>
    <row r="1519" spans="1:247" s="62" customFormat="1" ht="14.25" customHeight="1">
      <c r="A1519" s="57">
        <v>871150063950955</v>
      </c>
      <c r="B1519" s="61" t="s">
        <v>3451</v>
      </c>
      <c r="C1519" s="56">
        <v>131.6375</v>
      </c>
      <c r="IJ1519"/>
      <c r="IK1519"/>
      <c r="IL1519"/>
      <c r="IM1519"/>
    </row>
    <row r="1520" spans="1:247" s="62" customFormat="1" ht="14.25" customHeight="1">
      <c r="A1520" s="57">
        <v>871150071006255</v>
      </c>
      <c r="B1520" s="61" t="s">
        <v>3452</v>
      </c>
      <c r="C1520" s="56">
        <v>131.6375</v>
      </c>
      <c r="IJ1520"/>
      <c r="IK1520"/>
      <c r="IL1520"/>
      <c r="IM1520"/>
    </row>
    <row r="1521" spans="1:247" s="62" customFormat="1" ht="14.25" customHeight="1">
      <c r="A1521" s="57">
        <v>871150063952355</v>
      </c>
      <c r="B1521" s="61" t="s">
        <v>3453</v>
      </c>
      <c r="C1521" s="56">
        <v>131.6375</v>
      </c>
      <c r="IJ1521"/>
      <c r="IK1521"/>
      <c r="IL1521"/>
      <c r="IM1521"/>
    </row>
    <row r="1522" spans="1:247" s="62" customFormat="1" ht="14.25" customHeight="1">
      <c r="A1522" s="57">
        <v>871150071018555</v>
      </c>
      <c r="B1522" s="61" t="s">
        <v>3454</v>
      </c>
      <c r="C1522" s="56">
        <v>131.6375</v>
      </c>
      <c r="IJ1522"/>
      <c r="IK1522"/>
      <c r="IL1522"/>
      <c r="IM1522"/>
    </row>
    <row r="1523" spans="1:247" s="62" customFormat="1" ht="14.25" customHeight="1">
      <c r="A1523" s="57">
        <v>871150061107955</v>
      </c>
      <c r="B1523" s="61" t="s">
        <v>3455</v>
      </c>
      <c r="C1523" s="56">
        <v>131.6375</v>
      </c>
      <c r="IJ1523"/>
      <c r="IK1523"/>
      <c r="IL1523"/>
      <c r="IM1523"/>
    </row>
    <row r="1524" spans="1:247" s="59" customFormat="1" ht="14.25" customHeight="1">
      <c r="A1524" s="57">
        <v>871150095208055</v>
      </c>
      <c r="B1524" s="61" t="s">
        <v>3456</v>
      </c>
      <c r="C1524" s="56">
        <v>709.2125</v>
      </c>
      <c r="IJ1524"/>
      <c r="IK1524"/>
      <c r="IL1524"/>
      <c r="IM1524"/>
    </row>
    <row r="1525" spans="1:247" s="59" customFormat="1" ht="14.25" customHeight="1">
      <c r="A1525" s="57">
        <v>871150095210355</v>
      </c>
      <c r="B1525" s="61" t="s">
        <v>3457</v>
      </c>
      <c r="C1525" s="56">
        <v>709.2125</v>
      </c>
      <c r="IJ1525"/>
      <c r="IK1525"/>
      <c r="IL1525"/>
      <c r="IM1525"/>
    </row>
    <row r="1526" spans="1:247" s="59" customFormat="1" ht="14.25" customHeight="1">
      <c r="A1526" s="57">
        <v>871150095213455</v>
      </c>
      <c r="B1526" s="61" t="s">
        <v>3458</v>
      </c>
      <c r="C1526" s="56">
        <v>709.2125</v>
      </c>
      <c r="IJ1526"/>
      <c r="IK1526"/>
      <c r="IL1526"/>
      <c r="IM1526"/>
    </row>
    <row r="1527" spans="1:247" s="59" customFormat="1" ht="14.25" customHeight="1">
      <c r="A1527" s="57">
        <v>871150095215855</v>
      </c>
      <c r="B1527" s="61" t="s">
        <v>3459</v>
      </c>
      <c r="C1527" s="56">
        <v>709.2125</v>
      </c>
      <c r="IJ1527"/>
      <c r="IK1527"/>
      <c r="IL1527"/>
      <c r="IM1527"/>
    </row>
    <row r="1528" spans="1:247" s="59" customFormat="1" ht="14.25" customHeight="1">
      <c r="A1528" s="57">
        <v>871150095217255</v>
      </c>
      <c r="B1528" s="61" t="s">
        <v>3460</v>
      </c>
      <c r="C1528" s="56">
        <v>709.2125</v>
      </c>
      <c r="IJ1528"/>
      <c r="IK1528"/>
      <c r="IL1528"/>
      <c r="IM1528"/>
    </row>
    <row r="1529" spans="1:247" s="59" customFormat="1" ht="14.25" customHeight="1">
      <c r="A1529" s="57">
        <v>871150095219655</v>
      </c>
      <c r="B1529" s="61" t="s">
        <v>3461</v>
      </c>
      <c r="C1529" s="56">
        <v>709.2125</v>
      </c>
      <c r="IJ1529"/>
      <c r="IK1529"/>
      <c r="IL1529"/>
      <c r="IM1529"/>
    </row>
    <row r="1530" spans="1:247" s="62" customFormat="1" ht="14.25" customHeight="1">
      <c r="A1530" s="57">
        <v>871150064393355</v>
      </c>
      <c r="B1530" s="61" t="s">
        <v>3462</v>
      </c>
      <c r="C1530" s="56">
        <v>131.6375</v>
      </c>
      <c r="IJ1530"/>
      <c r="IK1530"/>
      <c r="IL1530"/>
      <c r="IM1530"/>
    </row>
    <row r="1531" spans="1:247" s="62" customFormat="1" ht="14.25" customHeight="1">
      <c r="A1531" s="57">
        <v>871150064310055</v>
      </c>
      <c r="B1531" s="61" t="s">
        <v>3463</v>
      </c>
      <c r="C1531" s="56">
        <v>131.6375</v>
      </c>
      <c r="IJ1531"/>
      <c r="IK1531"/>
      <c r="IL1531"/>
      <c r="IM1531"/>
    </row>
    <row r="1532" spans="1:247" s="62" customFormat="1" ht="14.25" customHeight="1">
      <c r="A1532" s="57">
        <v>871150063962255</v>
      </c>
      <c r="B1532" s="61" t="s">
        <v>3464</v>
      </c>
      <c r="C1532" s="56">
        <v>131.6375</v>
      </c>
      <c r="IJ1532"/>
      <c r="IK1532"/>
      <c r="IL1532"/>
      <c r="IM1532"/>
    </row>
    <row r="1533" spans="1:247" s="62" customFormat="1" ht="14.25" customHeight="1">
      <c r="A1533" s="57">
        <v>871150063964655</v>
      </c>
      <c r="B1533" s="61" t="s">
        <v>3465</v>
      </c>
      <c r="C1533" s="56">
        <v>131.6375</v>
      </c>
      <c r="IJ1533"/>
      <c r="IK1533"/>
      <c r="IL1533"/>
      <c r="IM1533"/>
    </row>
    <row r="1534" spans="1:247" s="62" customFormat="1" ht="14.25" customHeight="1">
      <c r="A1534" s="57">
        <v>871150064387255</v>
      </c>
      <c r="B1534" s="61" t="s">
        <v>3466</v>
      </c>
      <c r="C1534" s="56">
        <v>131.6375</v>
      </c>
      <c r="IJ1534"/>
      <c r="IK1534"/>
      <c r="IL1534"/>
      <c r="IM1534"/>
    </row>
    <row r="1535" spans="1:247" s="62" customFormat="1" ht="14.25" customHeight="1">
      <c r="A1535" s="57">
        <v>871150064312455</v>
      </c>
      <c r="B1535" s="61" t="s">
        <v>3467</v>
      </c>
      <c r="C1535" s="56">
        <v>131.6375</v>
      </c>
      <c r="IJ1535"/>
      <c r="IK1535"/>
      <c r="IL1535"/>
      <c r="IM1535"/>
    </row>
    <row r="1536" spans="1:247" s="62" customFormat="1" ht="14.25" customHeight="1">
      <c r="A1536" s="57">
        <v>871150063954755</v>
      </c>
      <c r="B1536" s="61" t="s">
        <v>3468</v>
      </c>
      <c r="C1536" s="56">
        <v>131.6375</v>
      </c>
      <c r="IJ1536"/>
      <c r="IK1536"/>
      <c r="IL1536"/>
      <c r="IM1536"/>
    </row>
    <row r="1537" spans="1:247" s="62" customFormat="1" ht="14.25" customHeight="1">
      <c r="A1537" s="57">
        <v>871150063956155</v>
      </c>
      <c r="B1537" s="61" t="s">
        <v>3469</v>
      </c>
      <c r="C1537" s="56">
        <v>131.6375</v>
      </c>
      <c r="IJ1537"/>
      <c r="IK1537"/>
      <c r="IL1537"/>
      <c r="IM1537"/>
    </row>
    <row r="1538" spans="1:247" s="62" customFormat="1" ht="14.25" customHeight="1">
      <c r="A1538" s="57">
        <v>871150064389655</v>
      </c>
      <c r="B1538" s="61" t="s">
        <v>3470</v>
      </c>
      <c r="C1538" s="56">
        <v>131.6375</v>
      </c>
      <c r="IJ1538"/>
      <c r="IK1538"/>
      <c r="IL1538"/>
      <c r="IM1538"/>
    </row>
    <row r="1539" spans="1:247" s="62" customFormat="1" ht="14.25" customHeight="1">
      <c r="A1539" s="57">
        <v>871150063758155</v>
      </c>
      <c r="B1539" s="61" t="s">
        <v>3471</v>
      </c>
      <c r="C1539" s="56">
        <v>131.6375</v>
      </c>
      <c r="IJ1539"/>
      <c r="IK1539"/>
      <c r="IL1539"/>
      <c r="IM1539"/>
    </row>
    <row r="1540" spans="1:247" s="62" customFormat="1" ht="14.25" customHeight="1">
      <c r="A1540" s="57">
        <v>871150064314855</v>
      </c>
      <c r="B1540" s="61" t="s">
        <v>3472</v>
      </c>
      <c r="C1540" s="56">
        <v>131.6375</v>
      </c>
      <c r="IJ1540"/>
      <c r="IK1540"/>
      <c r="IL1540"/>
      <c r="IM1540"/>
    </row>
    <row r="1541" spans="1:247" s="62" customFormat="1" ht="14.25" customHeight="1">
      <c r="A1541" s="57">
        <v>871150064316255</v>
      </c>
      <c r="B1541" s="61" t="s">
        <v>3473</v>
      </c>
      <c r="C1541" s="56">
        <v>131.6375</v>
      </c>
      <c r="IJ1541"/>
      <c r="IK1541"/>
      <c r="IL1541"/>
      <c r="IM1541"/>
    </row>
    <row r="1542" spans="1:247" s="62" customFormat="1" ht="14.25" customHeight="1">
      <c r="A1542" s="57">
        <v>871150064318655</v>
      </c>
      <c r="B1542" s="61" t="s">
        <v>3474</v>
      </c>
      <c r="C1542" s="56">
        <v>131.6375</v>
      </c>
      <c r="IJ1542"/>
      <c r="IK1542"/>
      <c r="IL1542"/>
      <c r="IM1542"/>
    </row>
    <row r="1543" spans="1:247" s="62" customFormat="1" ht="14.25" customHeight="1">
      <c r="A1543" s="57">
        <v>871150063743755</v>
      </c>
      <c r="B1543" s="61" t="s">
        <v>3475</v>
      </c>
      <c r="C1543" s="56">
        <v>131.6375</v>
      </c>
      <c r="IJ1543"/>
      <c r="IK1543"/>
      <c r="IL1543"/>
      <c r="IM1543"/>
    </row>
    <row r="1544" spans="1:247" s="62" customFormat="1" ht="14.25" customHeight="1">
      <c r="A1544" s="57">
        <v>871150064391955</v>
      </c>
      <c r="B1544" s="61" t="s">
        <v>3476</v>
      </c>
      <c r="C1544" s="56">
        <v>131.6375</v>
      </c>
      <c r="IJ1544"/>
      <c r="IK1544"/>
      <c r="IL1544"/>
      <c r="IM1544"/>
    </row>
    <row r="1545" spans="1:247" s="62" customFormat="1" ht="14.25" customHeight="1">
      <c r="A1545" s="57">
        <v>871150071047555</v>
      </c>
      <c r="B1545" s="61" t="s">
        <v>3477</v>
      </c>
      <c r="C1545" s="56">
        <v>146.2625</v>
      </c>
      <c r="IJ1545"/>
      <c r="IK1545"/>
      <c r="IL1545"/>
      <c r="IM1545"/>
    </row>
    <row r="1546" spans="1:247" s="62" customFormat="1" ht="14.25" customHeight="1">
      <c r="A1546" s="57">
        <v>871150071040655</v>
      </c>
      <c r="B1546" s="61" t="s">
        <v>3478</v>
      </c>
      <c r="C1546" s="56">
        <v>146.2625</v>
      </c>
      <c r="IJ1546"/>
      <c r="IK1546"/>
      <c r="IL1546"/>
      <c r="IM1546"/>
    </row>
    <row r="1547" spans="1:247" s="62" customFormat="1" ht="14.25" customHeight="1">
      <c r="A1547" s="57">
        <v>871150071045155</v>
      </c>
      <c r="B1547" s="61" t="s">
        <v>3479</v>
      </c>
      <c r="C1547" s="56">
        <v>146.2625</v>
      </c>
      <c r="IJ1547"/>
      <c r="IK1547"/>
      <c r="IL1547"/>
      <c r="IM1547"/>
    </row>
    <row r="1548" spans="1:247" s="59" customFormat="1" ht="14.25" customHeight="1">
      <c r="A1548" s="57">
        <v>871150086895420</v>
      </c>
      <c r="B1548" s="61" t="s">
        <v>3480</v>
      </c>
      <c r="C1548" s="56">
        <v>287.55</v>
      </c>
      <c r="IJ1548"/>
      <c r="IK1548"/>
      <c r="IL1548"/>
      <c r="IM1548"/>
    </row>
    <row r="1549" spans="1:247" s="59" customFormat="1" ht="14.25" customHeight="1">
      <c r="A1549" s="57">
        <v>871150089064120</v>
      </c>
      <c r="B1549" s="61" t="s">
        <v>3481</v>
      </c>
      <c r="C1549" s="56">
        <v>287.55</v>
      </c>
      <c r="IJ1549"/>
      <c r="IK1549"/>
      <c r="IL1549"/>
      <c r="IM1549"/>
    </row>
    <row r="1550" spans="1:247" s="59" customFormat="1" ht="14.25" customHeight="1">
      <c r="A1550" s="57">
        <v>871150026130420</v>
      </c>
      <c r="B1550" s="61" t="s">
        <v>3482</v>
      </c>
      <c r="C1550" s="56">
        <v>287.0875</v>
      </c>
      <c r="IJ1550"/>
      <c r="IK1550"/>
      <c r="IL1550"/>
      <c r="IM1550"/>
    </row>
    <row r="1551" spans="1:247" s="59" customFormat="1" ht="14.25" customHeight="1">
      <c r="A1551" s="57">
        <v>871150086897820</v>
      </c>
      <c r="B1551" s="61" t="s">
        <v>3483</v>
      </c>
      <c r="C1551" s="56">
        <v>287.55</v>
      </c>
      <c r="IJ1551"/>
      <c r="IK1551"/>
      <c r="IL1551"/>
      <c r="IM1551"/>
    </row>
    <row r="1552" spans="1:247" s="59" customFormat="1" ht="14.25" customHeight="1">
      <c r="A1552" s="57">
        <v>871150089062720</v>
      </c>
      <c r="B1552" s="61" t="s">
        <v>3484</v>
      </c>
      <c r="C1552" s="56">
        <v>287.55</v>
      </c>
      <c r="IJ1552"/>
      <c r="IK1552"/>
      <c r="IL1552"/>
      <c r="IM1552"/>
    </row>
    <row r="1553" spans="1:247" s="59" customFormat="1" ht="14.25" customHeight="1">
      <c r="A1553" s="57">
        <v>871150086972220</v>
      </c>
      <c r="B1553" s="61" t="s">
        <v>3485</v>
      </c>
      <c r="C1553" s="56">
        <v>287.55</v>
      </c>
      <c r="IJ1553"/>
      <c r="IK1553"/>
      <c r="IL1553"/>
      <c r="IM1553"/>
    </row>
    <row r="1554" spans="1:247" s="59" customFormat="1" ht="14.25" customHeight="1">
      <c r="A1554" s="57">
        <v>871150086905020</v>
      </c>
      <c r="B1554" s="61" t="s">
        <v>3486</v>
      </c>
      <c r="C1554" s="56">
        <v>287.55</v>
      </c>
      <c r="IJ1554"/>
      <c r="IK1554"/>
      <c r="IL1554"/>
      <c r="IM1554"/>
    </row>
    <row r="1555" spans="1:247" s="59" customFormat="1" ht="14.25" customHeight="1">
      <c r="A1555" s="57">
        <v>871150089066520</v>
      </c>
      <c r="B1555" s="61" t="s">
        <v>3487</v>
      </c>
      <c r="C1555" s="56">
        <v>287.55</v>
      </c>
      <c r="IJ1555"/>
      <c r="IK1555"/>
      <c r="IL1555"/>
      <c r="IM1555"/>
    </row>
    <row r="1556" spans="1:247" s="59" customFormat="1" ht="14.25" customHeight="1">
      <c r="A1556" s="57">
        <v>871150086983820</v>
      </c>
      <c r="B1556" s="61" t="s">
        <v>3488</v>
      </c>
      <c r="C1556" s="56">
        <v>287.55</v>
      </c>
      <c r="IJ1556"/>
      <c r="IK1556"/>
      <c r="IL1556"/>
      <c r="IM1556"/>
    </row>
    <row r="1557" spans="1:247" s="59" customFormat="1" ht="14.25" customHeight="1">
      <c r="A1557" s="57">
        <v>871150061186420</v>
      </c>
      <c r="B1557" s="61" t="s">
        <v>3489</v>
      </c>
      <c r="C1557" s="56">
        <v>483.27500000000003</v>
      </c>
      <c r="IJ1557"/>
      <c r="IK1557"/>
      <c r="IL1557"/>
      <c r="IM1557"/>
    </row>
    <row r="1558" spans="1:247" s="59" customFormat="1" ht="14.25" customHeight="1">
      <c r="A1558" s="57">
        <v>871150061184020</v>
      </c>
      <c r="B1558" s="61" t="s">
        <v>3490</v>
      </c>
      <c r="C1558" s="56">
        <v>483.27500000000003</v>
      </c>
      <c r="IJ1558"/>
      <c r="IK1558"/>
      <c r="IL1558"/>
      <c r="IM1558"/>
    </row>
    <row r="1559" spans="1:247" s="59" customFormat="1" ht="14.25" customHeight="1">
      <c r="A1559" s="57">
        <v>871150061182620</v>
      </c>
      <c r="B1559" s="61" t="s">
        <v>3491</v>
      </c>
      <c r="C1559" s="56">
        <v>483.27500000000003</v>
      </c>
      <c r="IJ1559"/>
      <c r="IK1559"/>
      <c r="IL1559"/>
      <c r="IM1559"/>
    </row>
    <row r="1560" spans="1:247" s="59" customFormat="1" ht="14.25" customHeight="1">
      <c r="A1560" s="57">
        <v>871150061192520</v>
      </c>
      <c r="B1560" s="61" t="s">
        <v>3492</v>
      </c>
      <c r="C1560" s="56">
        <v>738.5375</v>
      </c>
      <c r="IJ1560"/>
      <c r="IK1560"/>
      <c r="IL1560"/>
      <c r="IM1560"/>
    </row>
    <row r="1561" spans="1:247" s="59" customFormat="1" ht="14.25" customHeight="1">
      <c r="A1561" s="57">
        <v>871150061190120</v>
      </c>
      <c r="B1561" s="61" t="s">
        <v>3493</v>
      </c>
      <c r="C1561" s="56">
        <v>738.5375</v>
      </c>
      <c r="IJ1561"/>
      <c r="IK1561"/>
      <c r="IL1561"/>
      <c r="IM1561"/>
    </row>
    <row r="1562" spans="1:247" s="59" customFormat="1" ht="14.25" customHeight="1">
      <c r="A1562" s="57">
        <v>871150061194920</v>
      </c>
      <c r="B1562" s="61" t="s">
        <v>3494</v>
      </c>
      <c r="C1562" s="56">
        <v>738.5375</v>
      </c>
      <c r="IJ1562"/>
      <c r="IK1562"/>
      <c r="IL1562"/>
      <c r="IM1562"/>
    </row>
    <row r="1563" spans="1:247" s="59" customFormat="1" ht="14.25" customHeight="1">
      <c r="A1563" s="57">
        <v>871150089511020</v>
      </c>
      <c r="B1563" s="61" t="s">
        <v>3495</v>
      </c>
      <c r="C1563" s="56">
        <v>319.1125</v>
      </c>
      <c r="IJ1563"/>
      <c r="IK1563"/>
      <c r="IL1563"/>
      <c r="IM1563"/>
    </row>
    <row r="1564" spans="1:247" s="59" customFormat="1" ht="14.25" customHeight="1">
      <c r="A1564" s="57">
        <v>871150089515820</v>
      </c>
      <c r="B1564" s="61" t="s">
        <v>3496</v>
      </c>
      <c r="C1564" s="56">
        <v>320.85</v>
      </c>
      <c r="IJ1564"/>
      <c r="IK1564"/>
      <c r="IL1564"/>
      <c r="IM1564"/>
    </row>
    <row r="1565" spans="1:247" s="59" customFormat="1" ht="14.25" customHeight="1">
      <c r="A1565" s="57">
        <v>871150089519620</v>
      </c>
      <c r="B1565" s="61" t="s">
        <v>3497</v>
      </c>
      <c r="C1565" s="56">
        <v>355.77500000000003</v>
      </c>
      <c r="IJ1565"/>
      <c r="IK1565"/>
      <c r="IL1565"/>
      <c r="IM1565"/>
    </row>
    <row r="1566" spans="1:247" s="59" customFormat="1" ht="14.25" customHeight="1">
      <c r="A1566" s="57">
        <v>871150095221955</v>
      </c>
      <c r="B1566" s="61" t="s">
        <v>3498</v>
      </c>
      <c r="C1566" s="56">
        <v>709.2125</v>
      </c>
      <c r="IJ1566"/>
      <c r="IK1566"/>
      <c r="IL1566"/>
      <c r="IM1566"/>
    </row>
    <row r="1567" spans="1:247" s="59" customFormat="1" ht="14.25" customHeight="1">
      <c r="A1567" s="57">
        <v>871150095223355</v>
      </c>
      <c r="B1567" s="61" t="s">
        <v>3499</v>
      </c>
      <c r="C1567" s="56">
        <v>709.2125</v>
      </c>
      <c r="IJ1567"/>
      <c r="IK1567"/>
      <c r="IL1567"/>
      <c r="IM1567"/>
    </row>
    <row r="1568" spans="1:247" s="59" customFormat="1" ht="14.25" customHeight="1">
      <c r="A1568" s="57">
        <v>871150095225755</v>
      </c>
      <c r="B1568" s="61" t="s">
        <v>3500</v>
      </c>
      <c r="C1568" s="56">
        <v>709.2125</v>
      </c>
      <c r="IJ1568"/>
      <c r="IK1568"/>
      <c r="IL1568"/>
      <c r="IM1568"/>
    </row>
    <row r="1569" spans="1:247" s="59" customFormat="1" ht="14.25" customHeight="1">
      <c r="A1569" s="57">
        <v>871150095227155</v>
      </c>
      <c r="B1569" s="61" t="s">
        <v>3501</v>
      </c>
      <c r="C1569" s="56">
        <v>709.2125</v>
      </c>
      <c r="IJ1569"/>
      <c r="IK1569"/>
      <c r="IL1569"/>
      <c r="IM1569"/>
    </row>
    <row r="1570" spans="1:247" s="59" customFormat="1" ht="14.25" customHeight="1">
      <c r="A1570" s="57">
        <v>871150095229555</v>
      </c>
      <c r="B1570" s="61" t="s">
        <v>3502</v>
      </c>
      <c r="C1570" s="56">
        <v>708.7125</v>
      </c>
      <c r="IJ1570"/>
      <c r="IK1570"/>
      <c r="IL1570"/>
      <c r="IM1570"/>
    </row>
    <row r="1571" spans="1:247" s="59" customFormat="1" ht="14.25" customHeight="1">
      <c r="A1571" s="57">
        <v>871150095231855</v>
      </c>
      <c r="B1571" s="61" t="s">
        <v>3503</v>
      </c>
      <c r="C1571" s="56">
        <v>708.7125</v>
      </c>
      <c r="IJ1571"/>
      <c r="IK1571"/>
      <c r="IL1571"/>
      <c r="IM1571"/>
    </row>
    <row r="1572" spans="1:247" s="59" customFormat="1" ht="14.25" customHeight="1">
      <c r="A1572" s="57">
        <v>871150026323005</v>
      </c>
      <c r="B1572" s="61" t="s">
        <v>3504</v>
      </c>
      <c r="C1572" s="56">
        <v>296.5</v>
      </c>
      <c r="IJ1572"/>
      <c r="IK1572"/>
      <c r="IL1572"/>
      <c r="IM1572"/>
    </row>
    <row r="1573" spans="1:247" s="59" customFormat="1" ht="14.25" customHeight="1">
      <c r="A1573" s="57">
        <v>871150026352005</v>
      </c>
      <c r="B1573" s="61" t="s">
        <v>3505</v>
      </c>
      <c r="C1573" s="56">
        <v>296.5</v>
      </c>
      <c r="IJ1573"/>
      <c r="IK1573"/>
      <c r="IL1573"/>
      <c r="IM1573"/>
    </row>
    <row r="1574" spans="1:247" s="59" customFormat="1" ht="14.25" customHeight="1">
      <c r="A1574" s="57">
        <v>871150026251605</v>
      </c>
      <c r="B1574" s="61" t="s">
        <v>3506</v>
      </c>
      <c r="C1574" s="56">
        <v>296.5</v>
      </c>
      <c r="IJ1574"/>
      <c r="IK1574"/>
      <c r="IL1574"/>
      <c r="IM1574"/>
    </row>
    <row r="1575" spans="1:247" s="59" customFormat="1" ht="14.25" customHeight="1">
      <c r="A1575" s="57">
        <v>871150026253005</v>
      </c>
      <c r="B1575" s="61" t="s">
        <v>3507</v>
      </c>
      <c r="C1575" s="56">
        <v>296.5</v>
      </c>
      <c r="IJ1575"/>
      <c r="IK1575"/>
      <c r="IL1575"/>
      <c r="IM1575"/>
    </row>
    <row r="1576" spans="1:247" s="59" customFormat="1" ht="14.25" customHeight="1">
      <c r="A1576" s="57">
        <v>871150026261505</v>
      </c>
      <c r="B1576" s="61" t="s">
        <v>3508</v>
      </c>
      <c r="C1576" s="56">
        <v>314.2625</v>
      </c>
      <c r="IJ1576"/>
      <c r="IK1576"/>
      <c r="IL1576"/>
      <c r="IM1576"/>
    </row>
    <row r="1577" spans="1:247" s="59" customFormat="1" ht="14.25" customHeight="1">
      <c r="A1577" s="57">
        <v>871150026303205</v>
      </c>
      <c r="B1577" s="61" t="s">
        <v>3509</v>
      </c>
      <c r="C1577" s="56">
        <v>314.2625</v>
      </c>
      <c r="IJ1577"/>
      <c r="IK1577"/>
      <c r="IL1577"/>
      <c r="IM1577"/>
    </row>
    <row r="1578" spans="1:247" s="59" customFormat="1" ht="14.25" customHeight="1">
      <c r="A1578" s="57">
        <v>871150064095625</v>
      </c>
      <c r="B1578" s="61" t="s">
        <v>3510</v>
      </c>
      <c r="C1578" s="56">
        <v>645.075</v>
      </c>
      <c r="IJ1578"/>
      <c r="IK1578"/>
      <c r="IL1578"/>
      <c r="IM1578"/>
    </row>
    <row r="1579" spans="1:247" s="59" customFormat="1" ht="14.25" customHeight="1">
      <c r="A1579" s="57">
        <v>871150064221925</v>
      </c>
      <c r="B1579" s="61" t="s">
        <v>3511</v>
      </c>
      <c r="C1579" s="56">
        <v>645.075</v>
      </c>
      <c r="IJ1579"/>
      <c r="IK1579"/>
      <c r="IL1579"/>
      <c r="IM1579"/>
    </row>
    <row r="1580" spans="1:247" s="59" customFormat="1" ht="14.25" customHeight="1">
      <c r="A1580" s="57">
        <v>871150064275225</v>
      </c>
      <c r="B1580" s="61" t="s">
        <v>3512</v>
      </c>
      <c r="C1580" s="56">
        <v>645.075</v>
      </c>
      <c r="IJ1580"/>
      <c r="IK1580"/>
      <c r="IL1580"/>
      <c r="IM1580"/>
    </row>
    <row r="1581" spans="1:247" s="59" customFormat="1" ht="14.25" customHeight="1">
      <c r="A1581" s="57">
        <v>871150064097025</v>
      </c>
      <c r="B1581" s="61" t="s">
        <v>3513</v>
      </c>
      <c r="C1581" s="56">
        <v>645.075</v>
      </c>
      <c r="IJ1581"/>
      <c r="IK1581"/>
      <c r="IL1581"/>
      <c r="IM1581"/>
    </row>
    <row r="1582" spans="1:247" s="59" customFormat="1" ht="14.25" customHeight="1">
      <c r="A1582" s="57">
        <v>871150064223325</v>
      </c>
      <c r="B1582" s="61" t="s">
        <v>3514</v>
      </c>
      <c r="C1582" s="56">
        <v>645.075</v>
      </c>
      <c r="IJ1582"/>
      <c r="IK1582"/>
      <c r="IL1582"/>
      <c r="IM1582"/>
    </row>
    <row r="1583" spans="1:247" s="59" customFormat="1" ht="14.25" customHeight="1">
      <c r="A1583" s="57">
        <v>871150064279025</v>
      </c>
      <c r="B1583" s="61" t="s">
        <v>3515</v>
      </c>
      <c r="C1583" s="56">
        <v>645.075</v>
      </c>
      <c r="IJ1583"/>
      <c r="IK1583"/>
      <c r="IL1583"/>
      <c r="IM1583"/>
    </row>
    <row r="1584" spans="1:247" s="59" customFormat="1" ht="14.25" customHeight="1">
      <c r="A1584" s="57">
        <v>871150064251625</v>
      </c>
      <c r="B1584" s="61" t="s">
        <v>3516</v>
      </c>
      <c r="C1584" s="56">
        <v>645.075</v>
      </c>
      <c r="IJ1584"/>
      <c r="IK1584"/>
      <c r="IL1584"/>
      <c r="IM1584"/>
    </row>
    <row r="1585" spans="1:247" s="59" customFormat="1" ht="14.25" customHeight="1">
      <c r="A1585" s="57">
        <v>871150064259225</v>
      </c>
      <c r="B1585" s="61" t="s">
        <v>3517</v>
      </c>
      <c r="C1585" s="56">
        <v>701.1125000000001</v>
      </c>
      <c r="IJ1585"/>
      <c r="IK1585"/>
      <c r="IL1585"/>
      <c r="IM1585"/>
    </row>
    <row r="1586" spans="1:247" s="59" customFormat="1" ht="14.25" customHeight="1">
      <c r="A1586" s="57">
        <v>871150064261525</v>
      </c>
      <c r="B1586" s="61" t="s">
        <v>3518</v>
      </c>
      <c r="C1586" s="56">
        <v>701.1125000000001</v>
      </c>
      <c r="IJ1586"/>
      <c r="IK1586"/>
      <c r="IL1586"/>
      <c r="IM1586"/>
    </row>
    <row r="1587" spans="1:247" s="62" customFormat="1" ht="14.25" customHeight="1">
      <c r="A1587" s="57">
        <v>871150064102155</v>
      </c>
      <c r="B1587" s="61" t="s">
        <v>3519</v>
      </c>
      <c r="C1587" s="56">
        <v>131.6375</v>
      </c>
      <c r="IJ1587"/>
      <c r="IK1587"/>
      <c r="IL1587"/>
      <c r="IM1587"/>
    </row>
    <row r="1588" spans="1:247" s="62" customFormat="1" ht="14.25" customHeight="1">
      <c r="A1588" s="57">
        <v>871150063938755</v>
      </c>
      <c r="B1588" s="61" t="s">
        <v>3520</v>
      </c>
      <c r="C1588" s="56">
        <v>131.6375</v>
      </c>
      <c r="IJ1588"/>
      <c r="IK1588"/>
      <c r="IL1588"/>
      <c r="IM1588"/>
    </row>
    <row r="1589" spans="1:247" s="62" customFormat="1" ht="14.25" customHeight="1">
      <c r="A1589" s="57">
        <v>871150070765955</v>
      </c>
      <c r="B1589" s="61" t="s">
        <v>3521</v>
      </c>
      <c r="C1589" s="56">
        <v>131.6375</v>
      </c>
      <c r="IJ1589"/>
      <c r="IK1589"/>
      <c r="IL1589"/>
      <c r="IM1589"/>
    </row>
    <row r="1590" spans="1:247" s="62" customFormat="1" ht="14.25" customHeight="1">
      <c r="A1590" s="57">
        <v>871150063940055</v>
      </c>
      <c r="B1590" s="61" t="s">
        <v>3522</v>
      </c>
      <c r="C1590" s="56">
        <v>131.6375</v>
      </c>
      <c r="IJ1590"/>
      <c r="IK1590"/>
      <c r="IL1590"/>
      <c r="IM1590"/>
    </row>
    <row r="1591" spans="1:247" s="62" customFormat="1" ht="14.25" customHeight="1">
      <c r="A1591" s="57">
        <v>871150064322355</v>
      </c>
      <c r="B1591" s="61" t="s">
        <v>3523</v>
      </c>
      <c r="C1591" s="56">
        <v>131.6375</v>
      </c>
      <c r="IJ1591"/>
      <c r="IK1591"/>
      <c r="IL1591"/>
      <c r="IM1591"/>
    </row>
    <row r="1592" spans="1:247" s="62" customFormat="1" ht="14.25" customHeight="1">
      <c r="A1592" s="57">
        <v>871150063946255</v>
      </c>
      <c r="B1592" s="61" t="s">
        <v>3524</v>
      </c>
      <c r="C1592" s="56">
        <v>131.6375</v>
      </c>
      <c r="IJ1592"/>
      <c r="IK1592"/>
      <c r="IL1592"/>
      <c r="IM1592"/>
    </row>
    <row r="1593" spans="1:247" s="62" customFormat="1" ht="14.25" customHeight="1">
      <c r="A1593" s="57">
        <v>871150071004855</v>
      </c>
      <c r="B1593" s="61" t="s">
        <v>3525</v>
      </c>
      <c r="C1593" s="56">
        <v>131.6375</v>
      </c>
      <c r="IJ1593"/>
      <c r="IK1593"/>
      <c r="IL1593"/>
      <c r="IM1593"/>
    </row>
    <row r="1594" spans="1:247" s="62" customFormat="1" ht="14.25" customHeight="1">
      <c r="A1594" s="57">
        <v>871150063948655</v>
      </c>
      <c r="B1594" s="61" t="s">
        <v>3526</v>
      </c>
      <c r="C1594" s="56">
        <v>131.6375</v>
      </c>
      <c r="IJ1594"/>
      <c r="IK1594"/>
      <c r="IL1594"/>
      <c r="IM1594"/>
    </row>
    <row r="1595" spans="1:247" s="62" customFormat="1" ht="14.25" customHeight="1">
      <c r="A1595" s="57">
        <v>871150064308755</v>
      </c>
      <c r="B1595" s="61" t="s">
        <v>3527</v>
      </c>
      <c r="C1595" s="56">
        <v>131.6375</v>
      </c>
      <c r="IJ1595"/>
      <c r="IK1595"/>
      <c r="IL1595"/>
      <c r="IM1595"/>
    </row>
    <row r="1596" spans="1:247" s="62" customFormat="1" ht="14.25" customHeight="1">
      <c r="A1596" s="57">
        <v>871150063958555</v>
      </c>
      <c r="B1596" s="61" t="s">
        <v>3528</v>
      </c>
      <c r="C1596" s="56">
        <v>131.6375</v>
      </c>
      <c r="IJ1596"/>
      <c r="IK1596"/>
      <c r="IL1596"/>
      <c r="IM1596"/>
    </row>
    <row r="1597" spans="1:247" s="62" customFormat="1" ht="14.25" customHeight="1">
      <c r="A1597" s="57">
        <v>871150063960855</v>
      </c>
      <c r="B1597" s="61" t="s">
        <v>3529</v>
      </c>
      <c r="C1597" s="56">
        <v>131.6375</v>
      </c>
      <c r="IJ1597"/>
      <c r="IK1597"/>
      <c r="IL1597"/>
      <c r="IM1597"/>
    </row>
    <row r="1598" spans="1:247" s="59" customFormat="1" ht="14.25" customHeight="1">
      <c r="A1598" s="170"/>
      <c r="B1598" s="171"/>
      <c r="C1598" s="60"/>
      <c r="IJ1598"/>
      <c r="IK1598"/>
      <c r="IL1598"/>
      <c r="IM1598"/>
    </row>
    <row r="1599" spans="1:247" s="59" customFormat="1" ht="14.25" customHeight="1">
      <c r="A1599" s="166"/>
      <c r="B1599" s="167"/>
      <c r="C1599" s="60"/>
      <c r="IJ1599"/>
      <c r="IK1599"/>
      <c r="IL1599"/>
      <c r="IM1599"/>
    </row>
    <row r="1600" spans="1:247" s="59" customFormat="1" ht="14.25" customHeight="1">
      <c r="A1600" s="57">
        <v>871150076497326</v>
      </c>
      <c r="B1600" s="61" t="s">
        <v>3530</v>
      </c>
      <c r="C1600" s="56">
        <v>320.725</v>
      </c>
      <c r="IJ1600"/>
      <c r="IK1600"/>
      <c r="IL1600"/>
      <c r="IM1600"/>
    </row>
    <row r="1601" spans="1:247" s="59" customFormat="1" ht="14.25" customHeight="1">
      <c r="A1601" s="57">
        <v>871150076498026</v>
      </c>
      <c r="B1601" s="61" t="s">
        <v>3531</v>
      </c>
      <c r="C1601" s="56">
        <v>320.725</v>
      </c>
      <c r="IJ1601"/>
      <c r="IK1601"/>
      <c r="IL1601"/>
      <c r="IM1601"/>
    </row>
    <row r="1602" spans="1:247" s="59" customFormat="1" ht="14.25" customHeight="1">
      <c r="A1602" s="166"/>
      <c r="B1602" s="167"/>
      <c r="C1602" s="60"/>
      <c r="IJ1602"/>
      <c r="IK1602"/>
      <c r="IL1602"/>
      <c r="IM1602"/>
    </row>
    <row r="1603" spans="1:247" s="59" customFormat="1" ht="14.25" customHeight="1">
      <c r="A1603" s="57">
        <v>871150090234433</v>
      </c>
      <c r="B1603" s="61" t="s">
        <v>3532</v>
      </c>
      <c r="C1603" s="56">
        <v>84.8875</v>
      </c>
      <c r="IJ1603"/>
      <c r="IK1603"/>
      <c r="IL1603"/>
      <c r="IM1603"/>
    </row>
    <row r="1604" spans="1:247" s="59" customFormat="1" ht="14.25" customHeight="1">
      <c r="A1604" s="57">
        <v>871150069832225</v>
      </c>
      <c r="B1604" s="61" t="s">
        <v>3533</v>
      </c>
      <c r="C1604" s="56">
        <v>16.15</v>
      </c>
      <c r="IJ1604"/>
      <c r="IK1604"/>
      <c r="IL1604"/>
      <c r="IM1604"/>
    </row>
    <row r="1605" spans="1:247" s="59" customFormat="1" ht="14.25" customHeight="1">
      <c r="A1605" s="57">
        <v>871150069769128</v>
      </c>
      <c r="B1605" s="61" t="s">
        <v>3534</v>
      </c>
      <c r="C1605" s="56">
        <v>9.475</v>
      </c>
      <c r="IJ1605"/>
      <c r="IK1605"/>
      <c r="IL1605"/>
      <c r="IM1605"/>
    </row>
    <row r="1606" spans="1:247" s="59" customFormat="1" ht="14.25" customHeight="1">
      <c r="A1606" s="57">
        <v>871150069769133</v>
      </c>
      <c r="B1606" s="61" t="s">
        <v>3535</v>
      </c>
      <c r="C1606" s="56">
        <v>9.475</v>
      </c>
      <c r="IJ1606"/>
      <c r="IK1606"/>
      <c r="IL1606"/>
      <c r="IM1606"/>
    </row>
    <row r="1607" spans="1:247" s="59" customFormat="1" ht="14.25" customHeight="1">
      <c r="A1607" s="57">
        <v>871150069830825</v>
      </c>
      <c r="B1607" s="61" t="s">
        <v>3536</v>
      </c>
      <c r="C1607" s="56">
        <v>18.78</v>
      </c>
      <c r="IJ1607"/>
      <c r="IK1607"/>
      <c r="IL1607"/>
      <c r="IM1607"/>
    </row>
    <row r="1608" spans="1:247" s="59" customFormat="1" ht="14.25" customHeight="1">
      <c r="A1608" s="57">
        <v>871150069750928</v>
      </c>
      <c r="B1608" s="61" t="s">
        <v>3537</v>
      </c>
      <c r="C1608" s="56">
        <v>9.475</v>
      </c>
      <c r="IJ1608"/>
      <c r="IK1608"/>
      <c r="IL1608"/>
      <c r="IM1608"/>
    </row>
    <row r="1609" spans="1:247" s="59" customFormat="1" ht="14.25" customHeight="1">
      <c r="A1609" s="57">
        <v>871150069750933</v>
      </c>
      <c r="B1609" s="61" t="s">
        <v>3538</v>
      </c>
      <c r="C1609" s="56">
        <v>9.475</v>
      </c>
      <c r="IJ1609"/>
      <c r="IK1609"/>
      <c r="IL1609"/>
      <c r="IM1609"/>
    </row>
    <row r="1610" spans="1:247" s="59" customFormat="1" ht="14.25" customHeight="1">
      <c r="A1610" s="172"/>
      <c r="B1610" s="173"/>
      <c r="C1610" s="60"/>
      <c r="IJ1610"/>
      <c r="IK1610"/>
      <c r="IL1610"/>
      <c r="IM1610"/>
    </row>
    <row r="1611" spans="1:247" s="59" customFormat="1" ht="14.25" customHeight="1">
      <c r="A1611" s="170"/>
      <c r="B1611" s="171"/>
      <c r="C1611" s="60"/>
      <c r="IJ1611"/>
      <c r="IK1611"/>
      <c r="IL1611"/>
      <c r="IM1611"/>
    </row>
    <row r="1612" spans="1:247" s="59" customFormat="1" ht="14.25" customHeight="1">
      <c r="A1612" s="166"/>
      <c r="B1612" s="167"/>
      <c r="C1612" s="60"/>
      <c r="IJ1612"/>
      <c r="IK1612"/>
      <c r="IL1612"/>
      <c r="IM1612"/>
    </row>
    <row r="1613" spans="1:247" s="59" customFormat="1" ht="14.25" customHeight="1">
      <c r="A1613" s="57">
        <v>871150020392230</v>
      </c>
      <c r="B1613" s="61" t="s">
        <v>3539</v>
      </c>
      <c r="C1613" s="56">
        <v>190.1</v>
      </c>
      <c r="IJ1613"/>
      <c r="IK1613"/>
      <c r="IL1613"/>
      <c r="IM1613"/>
    </row>
    <row r="1614" spans="1:247" s="59" customFormat="1" ht="14.25" customHeight="1">
      <c r="A1614" s="57">
        <v>871150020396030</v>
      </c>
      <c r="B1614" s="61" t="s">
        <v>3540</v>
      </c>
      <c r="C1614" s="56">
        <v>190.1</v>
      </c>
      <c r="IJ1614"/>
      <c r="IK1614"/>
      <c r="IL1614"/>
      <c r="IM1614"/>
    </row>
    <row r="1615" spans="1:247" s="59" customFormat="1" ht="14.25" customHeight="1">
      <c r="A1615" s="57">
        <v>871150020394630</v>
      </c>
      <c r="B1615" s="61" t="s">
        <v>3541</v>
      </c>
      <c r="C1615" s="56">
        <v>199.675</v>
      </c>
      <c r="IJ1615"/>
      <c r="IK1615"/>
      <c r="IL1615"/>
      <c r="IM1615"/>
    </row>
    <row r="1616" spans="1:247" s="59" customFormat="1" ht="14.25" customHeight="1">
      <c r="A1616" s="57">
        <v>871150020398430</v>
      </c>
      <c r="B1616" s="61" t="s">
        <v>3542</v>
      </c>
      <c r="C1616" s="56">
        <v>199.675</v>
      </c>
      <c r="IJ1616"/>
      <c r="IK1616"/>
      <c r="IL1616"/>
      <c r="IM1616"/>
    </row>
    <row r="1617" spans="1:247" s="59" customFormat="1" ht="14.25" customHeight="1">
      <c r="A1617" s="57">
        <v>871150020354030</v>
      </c>
      <c r="B1617" s="61" t="s">
        <v>3543</v>
      </c>
      <c r="C1617" s="56">
        <v>199.675</v>
      </c>
      <c r="IJ1617"/>
      <c r="IK1617"/>
      <c r="IL1617"/>
      <c r="IM1617"/>
    </row>
    <row r="1618" spans="1:247" s="59" customFormat="1" ht="14.25" customHeight="1">
      <c r="A1618" s="57">
        <v>871150020400430</v>
      </c>
      <c r="B1618" s="61" t="s">
        <v>3544</v>
      </c>
      <c r="C1618" s="56">
        <v>199.675</v>
      </c>
      <c r="IJ1618"/>
      <c r="IK1618"/>
      <c r="IL1618"/>
      <c r="IM1618"/>
    </row>
    <row r="1619" spans="1:247" s="59" customFormat="1" ht="14.25" customHeight="1">
      <c r="A1619" s="57">
        <v>871150018087230</v>
      </c>
      <c r="B1619" s="61" t="s">
        <v>3545</v>
      </c>
      <c r="C1619" s="56">
        <v>169.57500000000002</v>
      </c>
      <c r="IJ1619"/>
      <c r="IK1619"/>
      <c r="IL1619"/>
      <c r="IM1619"/>
    </row>
    <row r="1620" spans="1:247" s="59" customFormat="1" ht="14.25" customHeight="1">
      <c r="A1620" s="57">
        <v>871150018090230</v>
      </c>
      <c r="B1620" s="61" t="s">
        <v>3546</v>
      </c>
      <c r="C1620" s="56">
        <v>160.125</v>
      </c>
      <c r="IJ1620"/>
      <c r="IK1620"/>
      <c r="IL1620"/>
      <c r="IM1620"/>
    </row>
    <row r="1621" spans="1:247" s="59" customFormat="1" ht="14.25" customHeight="1">
      <c r="A1621" s="57">
        <v>871150018099530</v>
      </c>
      <c r="B1621" s="61" t="s">
        <v>3547</v>
      </c>
      <c r="C1621" s="56">
        <v>160.125</v>
      </c>
      <c r="IJ1621"/>
      <c r="IK1621"/>
      <c r="IL1621"/>
      <c r="IM1621"/>
    </row>
    <row r="1622" spans="1:247" s="59" customFormat="1" ht="14.25" customHeight="1">
      <c r="A1622" s="57">
        <v>871150018102215</v>
      </c>
      <c r="B1622" s="61" t="s">
        <v>3548</v>
      </c>
      <c r="C1622" s="56">
        <v>440.4875</v>
      </c>
      <c r="IJ1622"/>
      <c r="IK1622"/>
      <c r="IL1622"/>
      <c r="IM1622"/>
    </row>
    <row r="1623" spans="1:247" s="59" customFormat="1" ht="14.25" customHeight="1">
      <c r="A1623" s="57">
        <v>871150018105310</v>
      </c>
      <c r="B1623" s="61" t="s">
        <v>3549</v>
      </c>
      <c r="C1623" s="56">
        <v>596.2875</v>
      </c>
      <c r="IJ1623"/>
      <c r="IK1623"/>
      <c r="IL1623"/>
      <c r="IM1623"/>
    </row>
    <row r="1624" spans="1:247" s="59" customFormat="1" ht="14.25" customHeight="1">
      <c r="A1624" s="57">
        <v>871150017991330</v>
      </c>
      <c r="B1624" s="61" t="s">
        <v>3550</v>
      </c>
      <c r="C1624" s="56">
        <v>134.875</v>
      </c>
      <c r="IJ1624"/>
      <c r="IK1624"/>
      <c r="IL1624"/>
      <c r="IM1624"/>
    </row>
    <row r="1625" spans="1:247" s="62" customFormat="1" ht="14.25" customHeight="1">
      <c r="A1625" s="57">
        <v>871150018012430</v>
      </c>
      <c r="B1625" s="61" t="s">
        <v>3551</v>
      </c>
      <c r="C1625" s="56">
        <v>100.95371999999999</v>
      </c>
      <c r="IJ1625"/>
      <c r="IK1625"/>
      <c r="IL1625"/>
      <c r="IM1625"/>
    </row>
    <row r="1626" spans="1:247" s="62" customFormat="1" ht="14.25" customHeight="1">
      <c r="A1626" s="57">
        <v>871150018015530</v>
      </c>
      <c r="B1626" s="61" t="s">
        <v>3552</v>
      </c>
      <c r="C1626" s="56">
        <v>100.95371999999999</v>
      </c>
      <c r="IJ1626"/>
      <c r="IK1626"/>
      <c r="IL1626"/>
      <c r="IM1626"/>
    </row>
    <row r="1627" spans="1:247" s="62" customFormat="1" ht="14.25" customHeight="1">
      <c r="A1627" s="57">
        <v>871150020713530</v>
      </c>
      <c r="B1627" s="61" t="s">
        <v>3553</v>
      </c>
      <c r="C1627" s="56">
        <v>100.95371999999999</v>
      </c>
      <c r="IJ1627"/>
      <c r="IK1627"/>
      <c r="IL1627"/>
      <c r="IM1627"/>
    </row>
    <row r="1628" spans="1:247" s="62" customFormat="1" ht="14.25" customHeight="1">
      <c r="A1628" s="57">
        <v>871150021010455</v>
      </c>
      <c r="B1628" s="61" t="s">
        <v>3554</v>
      </c>
      <c r="C1628" s="56">
        <v>100.95371999999999</v>
      </c>
      <c r="IJ1628"/>
      <c r="IK1628"/>
      <c r="IL1628"/>
      <c r="IM1628"/>
    </row>
    <row r="1629" spans="1:247" s="59" customFormat="1" ht="14.25" customHeight="1">
      <c r="A1629" s="57">
        <v>871150018030830</v>
      </c>
      <c r="B1629" s="61" t="s">
        <v>3555</v>
      </c>
      <c r="C1629" s="56">
        <v>254.2375</v>
      </c>
      <c r="IJ1629"/>
      <c r="IK1629"/>
      <c r="IL1629"/>
      <c r="IM1629"/>
    </row>
    <row r="1630" spans="1:247" s="62" customFormat="1" ht="14.25" customHeight="1">
      <c r="A1630" s="57">
        <v>871150018060515</v>
      </c>
      <c r="B1630" s="61" t="s">
        <v>3556</v>
      </c>
      <c r="C1630" s="56">
        <v>140.925</v>
      </c>
      <c r="IJ1630"/>
      <c r="IK1630"/>
      <c r="IL1630"/>
      <c r="IM1630"/>
    </row>
    <row r="1631" spans="1:247" s="62" customFormat="1" ht="14.25" customHeight="1">
      <c r="A1631" s="57">
        <v>871150018045210</v>
      </c>
      <c r="B1631" s="61" t="s">
        <v>3557</v>
      </c>
      <c r="C1631" s="56">
        <v>178.625</v>
      </c>
      <c r="IJ1631"/>
      <c r="IK1631"/>
      <c r="IL1631"/>
      <c r="IM1631"/>
    </row>
    <row r="1632" spans="1:247" s="59" customFormat="1" ht="14.25" customHeight="1">
      <c r="A1632" s="57">
        <v>871150018391010</v>
      </c>
      <c r="B1632" s="61" t="s">
        <v>3558</v>
      </c>
      <c r="C1632" s="56">
        <v>1614.7125</v>
      </c>
      <c r="IJ1632"/>
      <c r="IK1632"/>
      <c r="IL1632"/>
      <c r="IM1632"/>
    </row>
    <row r="1633" spans="1:247" s="59" customFormat="1" ht="14.25" customHeight="1">
      <c r="A1633" s="57">
        <v>871150017997530</v>
      </c>
      <c r="B1633" s="61" t="s">
        <v>3559</v>
      </c>
      <c r="C1633" s="56">
        <v>134.875</v>
      </c>
      <c r="IJ1633"/>
      <c r="IK1633"/>
      <c r="IL1633"/>
      <c r="IM1633"/>
    </row>
    <row r="1634" spans="1:247" s="59" customFormat="1" ht="14.25" customHeight="1">
      <c r="A1634" s="57">
        <v>871150018403010</v>
      </c>
      <c r="B1634" s="61" t="s">
        <v>3560</v>
      </c>
      <c r="C1634" s="56">
        <v>1745.8375</v>
      </c>
      <c r="IJ1634"/>
      <c r="IK1634"/>
      <c r="IL1634"/>
      <c r="IM1634"/>
    </row>
    <row r="1635" spans="1:247" s="59" customFormat="1" ht="14.25" customHeight="1">
      <c r="A1635" s="166"/>
      <c r="B1635" s="167"/>
      <c r="C1635" s="60"/>
      <c r="IJ1635"/>
      <c r="IK1635"/>
      <c r="IL1635"/>
      <c r="IM1635"/>
    </row>
    <row r="1636" spans="1:247" s="59" customFormat="1" ht="14.25" customHeight="1">
      <c r="A1636" s="57">
        <v>871150017973915</v>
      </c>
      <c r="B1636" s="61" t="s">
        <v>3561</v>
      </c>
      <c r="C1636" s="56">
        <v>790.3875</v>
      </c>
      <c r="IJ1636"/>
      <c r="IK1636"/>
      <c r="IL1636"/>
      <c r="IM1636"/>
    </row>
    <row r="1637" spans="1:247" s="59" customFormat="1" ht="14.25" customHeight="1">
      <c r="A1637" s="57">
        <v>871150017975315</v>
      </c>
      <c r="B1637" s="61" t="s">
        <v>3562</v>
      </c>
      <c r="C1637" s="56">
        <v>790.3875</v>
      </c>
      <c r="IJ1637"/>
      <c r="IK1637"/>
      <c r="IL1637"/>
      <c r="IM1637"/>
    </row>
    <row r="1638" spans="1:247" s="59" customFormat="1" ht="14.25" customHeight="1">
      <c r="A1638" s="57">
        <v>871150017977715</v>
      </c>
      <c r="B1638" s="61" t="s">
        <v>3563</v>
      </c>
      <c r="C1638" s="56">
        <v>983.05</v>
      </c>
      <c r="IJ1638"/>
      <c r="IK1638"/>
      <c r="IL1638"/>
      <c r="IM1638"/>
    </row>
    <row r="1639" spans="1:247" s="59" customFormat="1" ht="14.25" customHeight="1">
      <c r="A1639" s="57">
        <v>871150017979115</v>
      </c>
      <c r="B1639" s="61" t="s">
        <v>3564</v>
      </c>
      <c r="C1639" s="56">
        <v>1215.425</v>
      </c>
      <c r="IJ1639"/>
      <c r="IK1639"/>
      <c r="IL1639"/>
      <c r="IM1639"/>
    </row>
    <row r="1640" spans="1:247" s="59" customFormat="1" ht="14.25" customHeight="1">
      <c r="A1640" s="57">
        <v>871150017981410</v>
      </c>
      <c r="B1640" s="61" t="s">
        <v>3565</v>
      </c>
      <c r="C1640" s="56">
        <v>2023.7375</v>
      </c>
      <c r="IJ1640"/>
      <c r="IK1640"/>
      <c r="IL1640"/>
      <c r="IM1640"/>
    </row>
    <row r="1641" spans="1:247" s="59" customFormat="1" ht="14.25" customHeight="1">
      <c r="A1641" s="57">
        <v>871150017982110</v>
      </c>
      <c r="B1641" s="61" t="s">
        <v>3566</v>
      </c>
      <c r="C1641" s="56">
        <v>2287.45</v>
      </c>
      <c r="IJ1641"/>
      <c r="IK1641"/>
      <c r="IL1641"/>
      <c r="IM1641"/>
    </row>
    <row r="1642" spans="1:247" s="59" customFormat="1" ht="14.25" customHeight="1">
      <c r="A1642" s="57">
        <v>871150019280615</v>
      </c>
      <c r="B1642" s="61" t="s">
        <v>3567</v>
      </c>
      <c r="C1642" s="56">
        <v>823.875</v>
      </c>
      <c r="IJ1642"/>
      <c r="IK1642"/>
      <c r="IL1642"/>
      <c r="IM1642"/>
    </row>
    <row r="1643" spans="1:247" s="59" customFormat="1" ht="14.25" customHeight="1">
      <c r="A1643" s="57">
        <v>871150017974615</v>
      </c>
      <c r="B1643" s="61" t="s">
        <v>3568</v>
      </c>
      <c r="C1643" s="56">
        <v>823.875</v>
      </c>
      <c r="IJ1643"/>
      <c r="IK1643"/>
      <c r="IL1643"/>
      <c r="IM1643"/>
    </row>
    <row r="1644" spans="1:247" s="59" customFormat="1" ht="14.25" customHeight="1">
      <c r="A1644" s="57">
        <v>871150017976015</v>
      </c>
      <c r="B1644" s="61" t="s">
        <v>3569</v>
      </c>
      <c r="C1644" s="56">
        <v>935.3375</v>
      </c>
      <c r="IJ1644"/>
      <c r="IK1644"/>
      <c r="IL1644"/>
      <c r="IM1644"/>
    </row>
    <row r="1645" spans="1:247" s="59" customFormat="1" ht="14.25" customHeight="1">
      <c r="A1645" s="57">
        <v>871150017978415</v>
      </c>
      <c r="B1645" s="61" t="s">
        <v>3570</v>
      </c>
      <c r="C1645" s="56">
        <v>1243.9</v>
      </c>
      <c r="IJ1645"/>
      <c r="IK1645"/>
      <c r="IL1645"/>
      <c r="IM1645"/>
    </row>
    <row r="1646" spans="1:247" s="59" customFormat="1" ht="14.25" customHeight="1">
      <c r="A1646" s="57">
        <v>871150017980715</v>
      </c>
      <c r="B1646" s="61" t="s">
        <v>3571</v>
      </c>
      <c r="C1646" s="56">
        <v>1375.8</v>
      </c>
      <c r="IJ1646"/>
      <c r="IK1646"/>
      <c r="IL1646"/>
      <c r="IM1646"/>
    </row>
    <row r="1647" spans="1:247" s="59" customFormat="1" ht="14.25" customHeight="1">
      <c r="A1647" s="166"/>
      <c r="B1647" s="167"/>
      <c r="C1647" s="60"/>
      <c r="IJ1647"/>
      <c r="IK1647"/>
      <c r="IL1647"/>
      <c r="IM1647"/>
    </row>
    <row r="1648" spans="1:247" s="165" customFormat="1" ht="14.25" customHeight="1">
      <c r="A1648" s="57">
        <v>871150021320410</v>
      </c>
      <c r="B1648" s="61" t="s">
        <v>3572</v>
      </c>
      <c r="C1648" s="56">
        <v>3884.494884588731</v>
      </c>
      <c r="IJ1648"/>
      <c r="IK1648"/>
      <c r="IL1648"/>
      <c r="IM1648"/>
    </row>
    <row r="1649" spans="1:247" s="165" customFormat="1" ht="14.25" customHeight="1">
      <c r="A1649" s="57">
        <v>871150021318110</v>
      </c>
      <c r="B1649" s="61" t="s">
        <v>3573</v>
      </c>
      <c r="C1649" s="56">
        <v>3884.494884588731</v>
      </c>
      <c r="IJ1649"/>
      <c r="IK1649"/>
      <c r="IL1649"/>
      <c r="IM1649"/>
    </row>
    <row r="1650" spans="1:247" s="165" customFormat="1" ht="14.25" customHeight="1">
      <c r="A1650" s="57">
        <v>871150021316710</v>
      </c>
      <c r="B1650" s="61" t="s">
        <v>3574</v>
      </c>
      <c r="C1650" s="56">
        <v>3884.494884588731</v>
      </c>
      <c r="IJ1650"/>
      <c r="IK1650"/>
      <c r="IL1650"/>
      <c r="IM1650"/>
    </row>
    <row r="1651" spans="1:247" s="62" customFormat="1" ht="13.5" customHeight="1">
      <c r="A1651" s="57">
        <v>871150019697215</v>
      </c>
      <c r="B1651" s="61" t="s">
        <v>3575</v>
      </c>
      <c r="C1651" s="56">
        <v>734.05322</v>
      </c>
      <c r="IJ1651"/>
      <c r="IK1651"/>
      <c r="IL1651"/>
      <c r="IM1651"/>
    </row>
    <row r="1652" spans="1:247" s="62" customFormat="1" ht="14.25" customHeight="1">
      <c r="A1652" s="57">
        <v>871150021126215</v>
      </c>
      <c r="B1652" s="61" t="s">
        <v>3576</v>
      </c>
      <c r="C1652" s="56">
        <v>734.05322</v>
      </c>
      <c r="IJ1652"/>
      <c r="IK1652"/>
      <c r="IL1652"/>
      <c r="IM1652"/>
    </row>
    <row r="1653" spans="1:247" s="62" customFormat="1" ht="14.25" customHeight="1">
      <c r="A1653" s="57">
        <v>871150019699615</v>
      </c>
      <c r="B1653" s="61" t="s">
        <v>3577</v>
      </c>
      <c r="C1653" s="56">
        <v>734.05322</v>
      </c>
      <c r="IJ1653"/>
      <c r="IK1653"/>
      <c r="IL1653"/>
      <c r="IM1653"/>
    </row>
    <row r="1654" spans="1:247" s="62" customFormat="1" ht="14.25" customHeight="1">
      <c r="A1654" s="57">
        <v>871150019927015</v>
      </c>
      <c r="B1654" s="61" t="s">
        <v>3578</v>
      </c>
      <c r="C1654" s="56">
        <v>734.05322</v>
      </c>
      <c r="IJ1654"/>
      <c r="IK1654"/>
      <c r="IL1654"/>
      <c r="IM1654"/>
    </row>
    <row r="1655" spans="1:247" s="62" customFormat="1" ht="14.25" customHeight="1">
      <c r="A1655" s="57">
        <v>871150019780115</v>
      </c>
      <c r="B1655" s="61" t="s">
        <v>3579</v>
      </c>
      <c r="C1655" s="56">
        <v>795.59789</v>
      </c>
      <c r="IJ1655"/>
      <c r="IK1655"/>
      <c r="IL1655"/>
      <c r="IM1655"/>
    </row>
    <row r="1656" spans="1:247" s="62" customFormat="1" ht="14.25" customHeight="1">
      <c r="A1656" s="57">
        <v>871150020005115</v>
      </c>
      <c r="B1656" s="61" t="s">
        <v>3580</v>
      </c>
      <c r="C1656" s="56">
        <v>795.59789</v>
      </c>
      <c r="IJ1656"/>
      <c r="IK1656"/>
      <c r="IL1656"/>
      <c r="IM1656"/>
    </row>
    <row r="1657" spans="1:247" s="62" customFormat="1" ht="14.25" customHeight="1">
      <c r="A1657" s="57">
        <v>871150020801915</v>
      </c>
      <c r="B1657" s="61" t="s">
        <v>3581</v>
      </c>
      <c r="C1657" s="56">
        <v>2723.6</v>
      </c>
      <c r="IJ1657"/>
      <c r="IK1657"/>
      <c r="IL1657"/>
      <c r="IM1657"/>
    </row>
    <row r="1658" spans="1:247" s="62" customFormat="1" ht="14.25" customHeight="1">
      <c r="A1658" s="57">
        <v>871150021112515</v>
      </c>
      <c r="B1658" s="61" t="s">
        <v>3582</v>
      </c>
      <c r="C1658" s="56">
        <v>2723.6</v>
      </c>
      <c r="IJ1658"/>
      <c r="IK1658"/>
      <c r="IL1658"/>
      <c r="IM1658"/>
    </row>
    <row r="1659" spans="1:247" s="62" customFormat="1" ht="14.25" customHeight="1">
      <c r="A1659" s="57">
        <v>871150019784915</v>
      </c>
      <c r="B1659" s="61" t="s">
        <v>3583</v>
      </c>
      <c r="C1659" s="56">
        <v>730.9392</v>
      </c>
      <c r="IJ1659"/>
      <c r="IK1659"/>
      <c r="IL1659"/>
      <c r="IM1659"/>
    </row>
    <row r="1660" spans="1:247" s="62" customFormat="1" ht="14.25" customHeight="1">
      <c r="A1660" s="57">
        <v>871150020025915</v>
      </c>
      <c r="B1660" s="61" t="s">
        <v>3584</v>
      </c>
      <c r="C1660" s="56">
        <v>730.9392</v>
      </c>
      <c r="IJ1660"/>
      <c r="IK1660"/>
      <c r="IL1660"/>
      <c r="IM1660"/>
    </row>
    <row r="1661" spans="1:247" s="62" customFormat="1" ht="14.25" customHeight="1">
      <c r="A1661" s="57">
        <v>871150019782515</v>
      </c>
      <c r="B1661" s="61" t="s">
        <v>3585</v>
      </c>
      <c r="C1661" s="56">
        <v>676.3583</v>
      </c>
      <c r="IJ1661"/>
      <c r="IK1661"/>
      <c r="IL1661"/>
      <c r="IM1661"/>
    </row>
    <row r="1662" spans="1:247" s="62" customFormat="1" ht="14.25" customHeight="1">
      <c r="A1662" s="57">
        <v>871150020002015</v>
      </c>
      <c r="B1662" s="61" t="s">
        <v>3586</v>
      </c>
      <c r="C1662" s="56">
        <v>676.3583</v>
      </c>
      <c r="IJ1662"/>
      <c r="IK1662"/>
      <c r="IL1662"/>
      <c r="IM1662"/>
    </row>
    <row r="1663" spans="1:247" s="59" customFormat="1" ht="14.25" customHeight="1">
      <c r="A1663" s="57">
        <v>871150020000615</v>
      </c>
      <c r="B1663" s="61" t="s">
        <v>3587</v>
      </c>
      <c r="C1663" s="56">
        <v>1104.2</v>
      </c>
      <c r="IJ1663"/>
      <c r="IK1663"/>
      <c r="IL1663"/>
      <c r="IM1663"/>
    </row>
    <row r="1664" spans="1:247" s="59" customFormat="1" ht="14.25" customHeight="1">
      <c r="A1664" s="57">
        <v>871150020957315</v>
      </c>
      <c r="B1664" s="61" t="s">
        <v>3588</v>
      </c>
      <c r="C1664" s="56">
        <v>1104.2</v>
      </c>
      <c r="IJ1664"/>
      <c r="IK1664"/>
      <c r="IL1664"/>
      <c r="IM1664"/>
    </row>
    <row r="1665" spans="1:247" s="59" customFormat="1" ht="14.25" customHeight="1">
      <c r="A1665" s="57">
        <v>871150020167615</v>
      </c>
      <c r="B1665" s="61" t="s">
        <v>3589</v>
      </c>
      <c r="C1665" s="56">
        <v>1104.2</v>
      </c>
      <c r="IJ1665"/>
      <c r="IK1665"/>
      <c r="IL1665"/>
      <c r="IM1665"/>
    </row>
    <row r="1666" spans="1:247" s="59" customFormat="1" ht="14.25" customHeight="1">
      <c r="A1666" s="57">
        <v>871150021275715</v>
      </c>
      <c r="B1666" s="61" t="s">
        <v>3590</v>
      </c>
      <c r="C1666" s="56">
        <v>1104.2</v>
      </c>
      <c r="IJ1666"/>
      <c r="IK1666"/>
      <c r="IL1666"/>
      <c r="IM1666"/>
    </row>
    <row r="1667" spans="1:247" s="59" customFormat="1" ht="14.25" customHeight="1">
      <c r="A1667" s="57">
        <v>871150020125615</v>
      </c>
      <c r="B1667" s="61" t="s">
        <v>3591</v>
      </c>
      <c r="C1667" s="56">
        <v>2864.2875</v>
      </c>
      <c r="IJ1667"/>
      <c r="IK1667"/>
      <c r="IL1667"/>
      <c r="IM1667"/>
    </row>
    <row r="1668" spans="1:247" s="59" customFormat="1" ht="14.25" customHeight="1">
      <c r="A1668" s="57">
        <v>871150020111915</v>
      </c>
      <c r="B1668" s="61" t="s">
        <v>3592</v>
      </c>
      <c r="C1668" s="56">
        <v>2864.2875</v>
      </c>
      <c r="IJ1668"/>
      <c r="IK1668"/>
      <c r="IL1668"/>
      <c r="IM1668"/>
    </row>
    <row r="1669" spans="1:247" s="59" customFormat="1" ht="14.25" customHeight="1">
      <c r="A1669" s="57">
        <v>871150020127015</v>
      </c>
      <c r="B1669" s="61" t="s">
        <v>3593</v>
      </c>
      <c r="C1669" s="56">
        <v>2741.2875000000004</v>
      </c>
      <c r="IJ1669"/>
      <c r="IK1669"/>
      <c r="IL1669"/>
      <c r="IM1669"/>
    </row>
    <row r="1670" spans="1:247" s="59" customFormat="1" ht="14.25" customHeight="1">
      <c r="A1670" s="57">
        <v>871150020113315</v>
      </c>
      <c r="B1670" s="61" t="s">
        <v>3594</v>
      </c>
      <c r="C1670" s="56">
        <v>2741.2875000000004</v>
      </c>
      <c r="IJ1670"/>
      <c r="IK1670"/>
      <c r="IL1670"/>
      <c r="IM1670"/>
    </row>
    <row r="1671" spans="1:247" s="59" customFormat="1" ht="14.25" customHeight="1">
      <c r="A1671" s="57">
        <v>871150020751715</v>
      </c>
      <c r="B1671" s="61" t="s">
        <v>3595</v>
      </c>
      <c r="C1671" s="56">
        <v>1427.5125</v>
      </c>
      <c r="IJ1671"/>
      <c r="IK1671"/>
      <c r="IL1671"/>
      <c r="IM1671"/>
    </row>
    <row r="1672" spans="1:247" s="59" customFormat="1" ht="14.25" customHeight="1">
      <c r="A1672" s="57">
        <v>871150020766115</v>
      </c>
      <c r="B1672" s="61" t="s">
        <v>3596</v>
      </c>
      <c r="C1672" s="56">
        <v>1427.5125</v>
      </c>
      <c r="IJ1672"/>
      <c r="IK1672"/>
      <c r="IL1672"/>
      <c r="IM1672"/>
    </row>
    <row r="1673" spans="1:247" s="59" customFormat="1" ht="14.25" customHeight="1">
      <c r="A1673" s="57">
        <v>871150021149115</v>
      </c>
      <c r="B1673" s="61" t="s">
        <v>3597</v>
      </c>
      <c r="C1673" s="56">
        <v>1427.5125</v>
      </c>
      <c r="IJ1673"/>
      <c r="IK1673"/>
      <c r="IL1673"/>
      <c r="IM1673"/>
    </row>
    <row r="1674" spans="1:247" s="59" customFormat="1" ht="14.25" customHeight="1">
      <c r="A1674" s="57">
        <v>871150021292415</v>
      </c>
      <c r="B1674" s="61" t="s">
        <v>3598</v>
      </c>
      <c r="C1674" s="56">
        <v>1427.5125</v>
      </c>
      <c r="IJ1674"/>
      <c r="IK1674"/>
      <c r="IL1674"/>
      <c r="IM1674"/>
    </row>
    <row r="1675" spans="1:247" s="59" customFormat="1" ht="14.25" customHeight="1">
      <c r="A1675" s="57">
        <v>871150020815615</v>
      </c>
      <c r="B1675" s="61" t="s">
        <v>3599</v>
      </c>
      <c r="C1675" s="56">
        <v>1230.6625</v>
      </c>
      <c r="IJ1675"/>
      <c r="IK1675"/>
      <c r="IL1675"/>
      <c r="IM1675"/>
    </row>
    <row r="1676" spans="1:247" s="59" customFormat="1" ht="14.25" customHeight="1">
      <c r="A1676" s="57">
        <v>871150020813215</v>
      </c>
      <c r="B1676" s="61" t="s">
        <v>3600</v>
      </c>
      <c r="C1676" s="56">
        <v>1230.6625</v>
      </c>
      <c r="IJ1676"/>
      <c r="IK1676"/>
      <c r="IL1676"/>
      <c r="IM1676"/>
    </row>
    <row r="1677" spans="1:247" s="59" customFormat="1" ht="14.25" customHeight="1">
      <c r="A1677" s="57">
        <v>871150020819415</v>
      </c>
      <c r="B1677" s="61" t="s">
        <v>3601</v>
      </c>
      <c r="C1677" s="56">
        <v>1396.825</v>
      </c>
      <c r="IJ1677"/>
      <c r="IK1677"/>
      <c r="IL1677"/>
      <c r="IM1677"/>
    </row>
    <row r="1678" spans="1:247" s="59" customFormat="1" ht="14.25" customHeight="1">
      <c r="A1678" s="57">
        <v>871150020817015</v>
      </c>
      <c r="B1678" s="61" t="s">
        <v>3602</v>
      </c>
      <c r="C1678" s="56">
        <v>1396.825</v>
      </c>
      <c r="IJ1678"/>
      <c r="IK1678"/>
      <c r="IL1678"/>
      <c r="IM1678"/>
    </row>
    <row r="1679" spans="1:247" s="59" customFormat="1" ht="14.25" customHeight="1">
      <c r="A1679" s="166"/>
      <c r="B1679" s="167"/>
      <c r="C1679" s="60"/>
      <c r="IJ1679"/>
      <c r="IK1679"/>
      <c r="IL1679"/>
      <c r="IM1679"/>
    </row>
    <row r="1680" spans="1:247" s="59" customFormat="1" ht="14.25" customHeight="1">
      <c r="A1680" s="57">
        <v>871150019808215</v>
      </c>
      <c r="B1680" s="61" t="s">
        <v>3603</v>
      </c>
      <c r="C1680" s="56">
        <v>1608.875</v>
      </c>
      <c r="IJ1680"/>
      <c r="IK1680"/>
      <c r="IL1680"/>
      <c r="IM1680"/>
    </row>
    <row r="1681" spans="1:247" s="59" customFormat="1" ht="14.25" customHeight="1">
      <c r="A1681" s="57">
        <v>871150019810515</v>
      </c>
      <c r="B1681" s="61" t="s">
        <v>3604</v>
      </c>
      <c r="C1681" s="56">
        <v>1608.875</v>
      </c>
      <c r="IJ1681"/>
      <c r="IK1681"/>
      <c r="IL1681"/>
      <c r="IM1681"/>
    </row>
    <row r="1682" spans="1:247" s="59" customFormat="1" ht="14.25" customHeight="1">
      <c r="A1682" s="57">
        <v>871150019701610</v>
      </c>
      <c r="B1682" s="61" t="s">
        <v>3605</v>
      </c>
      <c r="C1682" s="56">
        <v>1608.875</v>
      </c>
      <c r="IJ1682"/>
      <c r="IK1682"/>
      <c r="IL1682"/>
      <c r="IM1682"/>
    </row>
    <row r="1683" spans="1:247" s="59" customFormat="1" ht="14.25" customHeight="1">
      <c r="A1683" s="57">
        <v>871150019703010</v>
      </c>
      <c r="B1683" s="61" t="s">
        <v>3606</v>
      </c>
      <c r="C1683" s="56">
        <v>1608.875</v>
      </c>
      <c r="IJ1683"/>
      <c r="IK1683"/>
      <c r="IL1683"/>
      <c r="IM1683"/>
    </row>
    <row r="1684" spans="1:247" s="59" customFormat="1" ht="14.25" customHeight="1">
      <c r="A1684" s="57">
        <v>871150020785215</v>
      </c>
      <c r="B1684" s="61" t="s">
        <v>3607</v>
      </c>
      <c r="C1684" s="56">
        <v>1608.875</v>
      </c>
      <c r="IJ1684"/>
      <c r="IK1684"/>
      <c r="IL1684"/>
      <c r="IM1684"/>
    </row>
    <row r="1685" spans="1:247" s="59" customFormat="1" ht="14.25" customHeight="1">
      <c r="A1685" s="57">
        <v>871150020787615</v>
      </c>
      <c r="B1685" s="61" t="s">
        <v>3608</v>
      </c>
      <c r="C1685" s="56">
        <v>1608.875</v>
      </c>
      <c r="IJ1685"/>
      <c r="IK1685"/>
      <c r="IL1685"/>
      <c r="IM1685"/>
    </row>
    <row r="1686" spans="1:247" s="59" customFormat="1" ht="14.25" customHeight="1">
      <c r="A1686" s="57">
        <v>871150019705410</v>
      </c>
      <c r="B1686" s="61" t="s">
        <v>3609</v>
      </c>
      <c r="C1686" s="56">
        <v>1608.875</v>
      </c>
      <c r="IJ1686"/>
      <c r="IK1686"/>
      <c r="IL1686"/>
      <c r="IM1686"/>
    </row>
    <row r="1687" spans="1:247" s="59" customFormat="1" ht="14.25" customHeight="1">
      <c r="A1687" s="57">
        <v>871150020731910</v>
      </c>
      <c r="B1687" s="61" t="s">
        <v>3610</v>
      </c>
      <c r="C1687" s="56">
        <v>1608.875</v>
      </c>
      <c r="IJ1687"/>
      <c r="IK1687"/>
      <c r="IL1687"/>
      <c r="IM1687"/>
    </row>
    <row r="1688" spans="1:247" s="59" customFormat="1" ht="14.25" customHeight="1">
      <c r="A1688" s="57">
        <v>871150019707810</v>
      </c>
      <c r="B1688" s="61" t="s">
        <v>3611</v>
      </c>
      <c r="C1688" s="56">
        <v>1608.875</v>
      </c>
      <c r="IJ1688"/>
      <c r="IK1688"/>
      <c r="IL1688"/>
      <c r="IM1688"/>
    </row>
    <row r="1689" spans="1:247" s="59" customFormat="1" ht="14.25" customHeight="1">
      <c r="A1689" s="57">
        <v>871150020725810</v>
      </c>
      <c r="B1689" s="61" t="s">
        <v>3612</v>
      </c>
      <c r="C1689" s="56">
        <v>1608.875</v>
      </c>
      <c r="IJ1689"/>
      <c r="IK1689"/>
      <c r="IL1689"/>
      <c r="IM1689"/>
    </row>
    <row r="1690" spans="1:247" s="59" customFormat="1" ht="14.25" customHeight="1">
      <c r="A1690" s="57">
        <v>871150020729610</v>
      </c>
      <c r="B1690" s="61" t="s">
        <v>3613</v>
      </c>
      <c r="C1690" s="56">
        <v>1608.875</v>
      </c>
      <c r="IJ1690"/>
      <c r="IK1690"/>
      <c r="IL1690"/>
      <c r="IM1690"/>
    </row>
    <row r="1691" spans="1:247" s="59" customFormat="1" ht="14.25" customHeight="1">
      <c r="A1691" s="57">
        <v>871150020727210</v>
      </c>
      <c r="B1691" s="61" t="s">
        <v>3614</v>
      </c>
      <c r="C1691" s="56">
        <v>1608.875</v>
      </c>
      <c r="IJ1691"/>
      <c r="IK1691"/>
      <c r="IL1691"/>
      <c r="IM1691"/>
    </row>
    <row r="1692" spans="1:247" s="59" customFormat="1" ht="14.25" customHeight="1">
      <c r="A1692" s="57">
        <v>871150020947410</v>
      </c>
      <c r="B1692" s="61" t="s">
        <v>3615</v>
      </c>
      <c r="C1692" s="56">
        <v>1788.775</v>
      </c>
      <c r="IJ1692"/>
      <c r="IK1692"/>
      <c r="IL1692"/>
      <c r="IM1692"/>
    </row>
    <row r="1693" spans="1:247" s="59" customFormat="1" ht="14.25" customHeight="1">
      <c r="A1693" s="57">
        <v>871150020951110</v>
      </c>
      <c r="B1693" s="61" t="s">
        <v>3616</v>
      </c>
      <c r="C1693" s="56">
        <v>1788.775</v>
      </c>
      <c r="IJ1693"/>
      <c r="IK1693"/>
      <c r="IL1693"/>
      <c r="IM1693"/>
    </row>
    <row r="1694" spans="1:247" s="59" customFormat="1" ht="14.25" customHeight="1">
      <c r="A1694" s="57">
        <v>871150020448610</v>
      </c>
      <c r="B1694" s="61" t="s">
        <v>3617</v>
      </c>
      <c r="C1694" s="56">
        <v>1788.775</v>
      </c>
      <c r="IJ1694"/>
      <c r="IK1694"/>
      <c r="IL1694"/>
      <c r="IM1694"/>
    </row>
    <row r="1695" spans="1:247" s="59" customFormat="1" ht="14.25" customHeight="1">
      <c r="A1695" s="57">
        <v>871150020450910</v>
      </c>
      <c r="B1695" s="61" t="s">
        <v>3618</v>
      </c>
      <c r="C1695" s="56">
        <v>1788.775</v>
      </c>
      <c r="IJ1695"/>
      <c r="IK1695"/>
      <c r="IL1695"/>
      <c r="IM1695"/>
    </row>
    <row r="1696" spans="1:247" s="59" customFormat="1" ht="14.25" customHeight="1">
      <c r="A1696" s="57">
        <v>871150020452310</v>
      </c>
      <c r="B1696" s="61" t="s">
        <v>3619</v>
      </c>
      <c r="C1696" s="56">
        <v>1788.775</v>
      </c>
      <c r="IJ1696"/>
      <c r="IK1696"/>
      <c r="IL1696"/>
      <c r="IM1696"/>
    </row>
    <row r="1697" spans="1:247" s="59" customFormat="1" ht="14.25" customHeight="1">
      <c r="A1697" s="57">
        <v>871150020719710</v>
      </c>
      <c r="B1697" s="61" t="s">
        <v>3620</v>
      </c>
      <c r="C1697" s="56">
        <v>1788.775</v>
      </c>
      <c r="IJ1697"/>
      <c r="IK1697"/>
      <c r="IL1697"/>
      <c r="IM1697"/>
    </row>
    <row r="1698" spans="1:247" s="59" customFormat="1" ht="14.25" customHeight="1">
      <c r="A1698" s="57">
        <v>871150020721010</v>
      </c>
      <c r="B1698" s="61" t="s">
        <v>3621</v>
      </c>
      <c r="C1698" s="56">
        <v>1788.775</v>
      </c>
      <c r="IJ1698"/>
      <c r="IK1698"/>
      <c r="IL1698"/>
      <c r="IM1698"/>
    </row>
    <row r="1699" spans="1:247" s="59" customFormat="1" ht="14.25" customHeight="1">
      <c r="A1699" s="57">
        <v>871150020723410</v>
      </c>
      <c r="B1699" s="61" t="s">
        <v>3622</v>
      </c>
      <c r="C1699" s="56">
        <v>1788.775</v>
      </c>
      <c r="IJ1699"/>
      <c r="IK1699"/>
      <c r="IL1699"/>
      <c r="IM1699"/>
    </row>
    <row r="1700" spans="1:247" s="59" customFormat="1" ht="14.25" customHeight="1">
      <c r="A1700" s="57">
        <v>871150021395210</v>
      </c>
      <c r="B1700" s="61" t="s">
        <v>3623</v>
      </c>
      <c r="C1700" s="56">
        <v>1788.775</v>
      </c>
      <c r="IJ1700"/>
      <c r="IK1700"/>
      <c r="IL1700"/>
      <c r="IM1700"/>
    </row>
    <row r="1701" spans="1:247" s="59" customFormat="1" ht="14.25" customHeight="1">
      <c r="A1701" s="57">
        <v>871150021393810</v>
      </c>
      <c r="B1701" s="61" t="s">
        <v>3624</v>
      </c>
      <c r="C1701" s="56">
        <v>1788.775</v>
      </c>
      <c r="IJ1701"/>
      <c r="IK1701"/>
      <c r="IL1701"/>
      <c r="IM1701"/>
    </row>
    <row r="1702" spans="1:247" s="59" customFormat="1" ht="14.25" customHeight="1">
      <c r="A1702" s="57">
        <v>871150021391410</v>
      </c>
      <c r="B1702" s="61" t="s">
        <v>3625</v>
      </c>
      <c r="C1702" s="56">
        <v>1788.775</v>
      </c>
      <c r="IJ1702"/>
      <c r="IK1702"/>
      <c r="IL1702"/>
      <c r="IM1702"/>
    </row>
    <row r="1703" spans="1:247" s="59" customFormat="1" ht="14.25" customHeight="1">
      <c r="A1703" s="166"/>
      <c r="B1703" s="167"/>
      <c r="C1703" s="60"/>
      <c r="IJ1703"/>
      <c r="IK1703"/>
      <c r="IL1703"/>
      <c r="IM1703"/>
    </row>
    <row r="1704" spans="1:247" s="59" customFormat="1" ht="14.25" customHeight="1">
      <c r="A1704" s="57">
        <v>871150073402015</v>
      </c>
      <c r="B1704" s="61" t="s">
        <v>3626</v>
      </c>
      <c r="C1704" s="56">
        <v>1551.7</v>
      </c>
      <c r="IJ1704"/>
      <c r="IK1704"/>
      <c r="IL1704"/>
      <c r="IM1704"/>
    </row>
    <row r="1705" spans="1:247" s="59" customFormat="1" ht="14.25" customHeight="1">
      <c r="A1705" s="57">
        <v>871150073403715</v>
      </c>
      <c r="B1705" s="61" t="s">
        <v>3627</v>
      </c>
      <c r="C1705" s="56">
        <v>1551.7</v>
      </c>
      <c r="IJ1705"/>
      <c r="IK1705"/>
      <c r="IL1705"/>
      <c r="IM1705"/>
    </row>
    <row r="1706" spans="1:247" s="59" customFormat="1" ht="14.25" customHeight="1">
      <c r="A1706" s="57">
        <v>871150073404415</v>
      </c>
      <c r="B1706" s="61" t="s">
        <v>3628</v>
      </c>
      <c r="C1706" s="56">
        <v>1738.7875</v>
      </c>
      <c r="IJ1706"/>
      <c r="IK1706"/>
      <c r="IL1706"/>
      <c r="IM1706"/>
    </row>
    <row r="1707" spans="1:247" s="59" customFormat="1" ht="14.25" customHeight="1">
      <c r="A1707" s="57">
        <v>871150020233815</v>
      </c>
      <c r="B1707" s="61" t="s">
        <v>3629</v>
      </c>
      <c r="C1707" s="56">
        <v>1818.75</v>
      </c>
      <c r="IJ1707"/>
      <c r="IK1707"/>
      <c r="IL1707"/>
      <c r="IM1707"/>
    </row>
    <row r="1708" spans="1:247" s="59" customFormat="1" ht="14.25" customHeight="1">
      <c r="A1708" s="57">
        <v>871150020323615</v>
      </c>
      <c r="B1708" s="61" t="s">
        <v>3630</v>
      </c>
      <c r="C1708" s="56">
        <v>1818.75</v>
      </c>
      <c r="IJ1708"/>
      <c r="IK1708"/>
      <c r="IL1708"/>
      <c r="IM1708"/>
    </row>
    <row r="1709" spans="1:247" s="59" customFormat="1" ht="14.25" customHeight="1">
      <c r="A1709" s="166"/>
      <c r="B1709" s="167"/>
      <c r="C1709" s="60"/>
      <c r="IJ1709"/>
      <c r="IK1709"/>
      <c r="IL1709"/>
      <c r="IM1709"/>
    </row>
    <row r="1710" spans="1:247" s="62" customFormat="1" ht="14.25" customHeight="1">
      <c r="A1710" s="57">
        <v>871150073398615</v>
      </c>
      <c r="B1710" s="61" t="s">
        <v>3631</v>
      </c>
      <c r="C1710" s="56">
        <v>480.2804552999999</v>
      </c>
      <c r="IJ1710"/>
      <c r="IK1710"/>
      <c r="IL1710"/>
      <c r="IM1710"/>
    </row>
    <row r="1711" spans="1:247" s="62" customFormat="1" ht="14.25" customHeight="1">
      <c r="A1711" s="57">
        <v>871150056268515</v>
      </c>
      <c r="B1711" s="61" t="s">
        <v>3632</v>
      </c>
      <c r="C1711" s="56">
        <v>480.2804552999999</v>
      </c>
      <c r="IJ1711"/>
      <c r="IK1711"/>
      <c r="IL1711"/>
      <c r="IM1711"/>
    </row>
    <row r="1712" spans="1:247" s="62" customFormat="1" ht="14.25" customHeight="1">
      <c r="A1712" s="57">
        <v>871150073399315</v>
      </c>
      <c r="B1712" s="61" t="s">
        <v>3633</v>
      </c>
      <c r="C1712" s="56">
        <v>480.2804552999999</v>
      </c>
      <c r="IJ1712"/>
      <c r="IK1712"/>
      <c r="IL1712"/>
      <c r="IM1712"/>
    </row>
    <row r="1713" spans="1:247" s="62" customFormat="1" ht="14.25" customHeight="1">
      <c r="A1713" s="57">
        <v>871150019350615</v>
      </c>
      <c r="B1713" s="61" t="s">
        <v>3634</v>
      </c>
      <c r="C1713" s="56">
        <v>480.2804552999999</v>
      </c>
      <c r="IJ1713"/>
      <c r="IK1713"/>
      <c r="IL1713"/>
      <c r="IM1713"/>
    </row>
    <row r="1714" spans="1:247" s="59" customFormat="1" ht="14.25" customHeight="1">
      <c r="A1714" s="57">
        <v>871150073400615</v>
      </c>
      <c r="B1714" s="61" t="s">
        <v>3635</v>
      </c>
      <c r="C1714" s="56">
        <v>1470.95</v>
      </c>
      <c r="IJ1714"/>
      <c r="IK1714"/>
      <c r="IL1714"/>
      <c r="IM1714"/>
    </row>
    <row r="1715" spans="1:247" s="59" customFormat="1" ht="14.25" customHeight="1">
      <c r="A1715" s="166"/>
      <c r="B1715" s="167"/>
      <c r="C1715" s="60"/>
      <c r="IJ1715"/>
      <c r="IK1715"/>
      <c r="IL1715"/>
      <c r="IM1715"/>
    </row>
    <row r="1716" spans="1:247" s="165" customFormat="1" ht="14.25" customHeight="1">
      <c r="A1716" s="57">
        <v>871150021424900</v>
      </c>
      <c r="B1716" s="61" t="s">
        <v>3636</v>
      </c>
      <c r="C1716" s="56">
        <v>6520.611960740935</v>
      </c>
      <c r="IJ1716"/>
      <c r="IK1716"/>
      <c r="IL1716"/>
      <c r="IM1716"/>
    </row>
    <row r="1717" spans="1:247" s="165" customFormat="1" ht="14.25" customHeight="1">
      <c r="A1717" s="57">
        <v>871150021349500</v>
      </c>
      <c r="B1717" s="61" t="s">
        <v>3637</v>
      </c>
      <c r="C1717" s="56">
        <v>7251.593935740932</v>
      </c>
      <c r="IJ1717"/>
      <c r="IK1717"/>
      <c r="IL1717"/>
      <c r="IM1717"/>
    </row>
    <row r="1718" spans="1:247" s="59" customFormat="1" ht="14.25" customHeight="1">
      <c r="A1718" s="57">
        <v>871150020159110</v>
      </c>
      <c r="B1718" s="61" t="s">
        <v>3638</v>
      </c>
      <c r="C1718" s="56">
        <v>3217.575</v>
      </c>
      <c r="IJ1718"/>
      <c r="IK1718"/>
      <c r="IL1718"/>
      <c r="IM1718"/>
    </row>
    <row r="1719" spans="1:247" s="59" customFormat="1" ht="14.25" customHeight="1">
      <c r="A1719" s="57">
        <v>871150020163810</v>
      </c>
      <c r="B1719" s="61" t="s">
        <v>3639</v>
      </c>
      <c r="C1719" s="56">
        <v>3217.575</v>
      </c>
      <c r="IJ1719"/>
      <c r="IK1719"/>
      <c r="IL1719"/>
      <c r="IM1719"/>
    </row>
    <row r="1720" spans="1:247" s="59" customFormat="1" ht="14.25" customHeight="1">
      <c r="A1720" s="57">
        <v>871150020165210</v>
      </c>
      <c r="B1720" s="61" t="s">
        <v>3640</v>
      </c>
      <c r="C1720" s="56">
        <v>3217.575</v>
      </c>
      <c r="IJ1720"/>
      <c r="IK1720"/>
      <c r="IL1720"/>
      <c r="IM1720"/>
    </row>
    <row r="1721" spans="1:247" s="59" customFormat="1" ht="14.25" customHeight="1">
      <c r="A1721" s="57">
        <v>871150018114515</v>
      </c>
      <c r="B1721" s="61" t="s">
        <v>3641</v>
      </c>
      <c r="C1721" s="56">
        <v>1253.8625</v>
      </c>
      <c r="IJ1721"/>
      <c r="IK1721"/>
      <c r="IL1721"/>
      <c r="IM1721"/>
    </row>
    <row r="1722" spans="1:247" s="59" customFormat="1" ht="14.25" customHeight="1">
      <c r="A1722" s="57">
        <v>871150020739515</v>
      </c>
      <c r="B1722" s="61" t="s">
        <v>3642</v>
      </c>
      <c r="C1722" s="56">
        <v>1253.8625</v>
      </c>
      <c r="IJ1722"/>
      <c r="IK1722"/>
      <c r="IL1722"/>
      <c r="IM1722"/>
    </row>
    <row r="1723" spans="1:247" s="59" customFormat="1" ht="14.25" customHeight="1">
      <c r="A1723" s="57">
        <v>871150018108410</v>
      </c>
      <c r="B1723" s="61" t="s">
        <v>3643</v>
      </c>
      <c r="C1723" s="56">
        <v>1263.725</v>
      </c>
      <c r="IJ1723"/>
      <c r="IK1723"/>
      <c r="IL1723"/>
      <c r="IM1723"/>
    </row>
    <row r="1724" spans="1:247" s="59" customFormat="1" ht="14.25" customHeight="1">
      <c r="A1724" s="57">
        <v>871150020737110</v>
      </c>
      <c r="B1724" s="61" t="s">
        <v>3644</v>
      </c>
      <c r="C1724" s="56">
        <v>1312.0375000000001</v>
      </c>
      <c r="IJ1724"/>
      <c r="IK1724"/>
      <c r="IL1724"/>
      <c r="IM1724"/>
    </row>
    <row r="1725" spans="1:247" s="59" customFormat="1" ht="14.25" customHeight="1">
      <c r="A1725" s="57">
        <v>871150018252410</v>
      </c>
      <c r="B1725" s="61" t="s">
        <v>3645</v>
      </c>
      <c r="C1725" s="56">
        <v>1326.9</v>
      </c>
      <c r="IJ1725"/>
      <c r="IK1725"/>
      <c r="IL1725"/>
      <c r="IM1725"/>
    </row>
    <row r="1726" spans="1:247" s="59" customFormat="1" ht="14.25" customHeight="1">
      <c r="A1726" s="57">
        <v>871150018111410</v>
      </c>
      <c r="B1726" s="61" t="s">
        <v>3646</v>
      </c>
      <c r="C1726" s="56">
        <v>1572.875</v>
      </c>
      <c r="IJ1726"/>
      <c r="IK1726"/>
      <c r="IL1726"/>
      <c r="IM1726"/>
    </row>
    <row r="1727" spans="1:247" s="59" customFormat="1" ht="14.25" customHeight="1">
      <c r="A1727" s="57">
        <v>871150020206215</v>
      </c>
      <c r="B1727" s="61" t="s">
        <v>3647</v>
      </c>
      <c r="C1727" s="56">
        <v>1882</v>
      </c>
      <c r="IJ1727"/>
      <c r="IK1727"/>
      <c r="IL1727"/>
      <c r="IM1727"/>
    </row>
    <row r="1728" spans="1:247" s="59" customFormat="1" ht="14.25" customHeight="1">
      <c r="A1728" s="57">
        <v>871150019482410</v>
      </c>
      <c r="B1728" s="61" t="s">
        <v>3648</v>
      </c>
      <c r="C1728" s="56">
        <v>1947.0375000000001</v>
      </c>
      <c r="IJ1728"/>
      <c r="IK1728"/>
      <c r="IL1728"/>
      <c r="IM1728"/>
    </row>
    <row r="1729" spans="1:247" s="59" customFormat="1" ht="14.25" customHeight="1">
      <c r="A1729" s="57">
        <v>871150019317910</v>
      </c>
      <c r="B1729" s="61" t="s">
        <v>3649</v>
      </c>
      <c r="C1729" s="56">
        <v>2136.325</v>
      </c>
      <c r="IJ1729"/>
      <c r="IK1729"/>
      <c r="IL1729"/>
      <c r="IM1729"/>
    </row>
    <row r="1730" spans="1:247" s="59" customFormat="1" ht="14.25" customHeight="1">
      <c r="A1730" s="57">
        <v>871150017989015</v>
      </c>
      <c r="B1730" s="61" t="s">
        <v>3650</v>
      </c>
      <c r="C1730" s="56">
        <v>1074.4875</v>
      </c>
      <c r="IJ1730"/>
      <c r="IK1730"/>
      <c r="IL1730"/>
      <c r="IM1730"/>
    </row>
    <row r="1731" spans="1:247" s="59" customFormat="1" ht="14.25" customHeight="1">
      <c r="A1731" s="57">
        <v>871150017990615</v>
      </c>
      <c r="B1731" s="61" t="s">
        <v>3651</v>
      </c>
      <c r="C1731" s="56">
        <v>1288.9625</v>
      </c>
      <c r="IJ1731"/>
      <c r="IK1731"/>
      <c r="IL1731"/>
      <c r="IM1731"/>
    </row>
    <row r="1732" spans="1:247" s="59" customFormat="1" ht="14.25" customHeight="1">
      <c r="A1732" s="57">
        <v>871150018373645</v>
      </c>
      <c r="B1732" s="61" t="s">
        <v>3652</v>
      </c>
      <c r="C1732" s="56">
        <v>4043</v>
      </c>
      <c r="IJ1732"/>
      <c r="IK1732"/>
      <c r="IL1732"/>
      <c r="IM1732"/>
    </row>
    <row r="1733" spans="1:247" s="59" customFormat="1" ht="14.25" customHeight="1">
      <c r="A1733" s="57">
        <v>871150020235245</v>
      </c>
      <c r="B1733" s="61" t="s">
        <v>3653</v>
      </c>
      <c r="C1733" s="56">
        <v>5520.05</v>
      </c>
      <c r="IJ1733"/>
      <c r="IK1733"/>
      <c r="IL1733"/>
      <c r="IM1733"/>
    </row>
    <row r="1734" spans="1:247" s="59" customFormat="1" ht="14.25" customHeight="1">
      <c r="A1734" s="57">
        <v>871150018376745</v>
      </c>
      <c r="B1734" s="61" t="s">
        <v>3654</v>
      </c>
      <c r="C1734" s="56">
        <v>5680.225</v>
      </c>
      <c r="IJ1734"/>
      <c r="IK1734"/>
      <c r="IL1734"/>
      <c r="IM1734"/>
    </row>
    <row r="1735" spans="1:247" s="59" customFormat="1" ht="14.25" customHeight="1">
      <c r="A1735" s="57">
        <v>871150020078500</v>
      </c>
      <c r="B1735" s="61" t="s">
        <v>3655</v>
      </c>
      <c r="C1735" s="56">
        <v>8466.325</v>
      </c>
      <c r="IJ1735"/>
      <c r="IK1735"/>
      <c r="IL1735"/>
      <c r="IM1735"/>
    </row>
    <row r="1736" spans="1:247" s="59" customFormat="1" ht="14.25" customHeight="1">
      <c r="A1736" s="57">
        <v>871150020077800</v>
      </c>
      <c r="B1736" s="61" t="s">
        <v>3656</v>
      </c>
      <c r="C1736" s="56">
        <v>8466.325</v>
      </c>
      <c r="IJ1736"/>
      <c r="IK1736"/>
      <c r="IL1736"/>
      <c r="IM1736"/>
    </row>
    <row r="1737" spans="1:247" s="59" customFormat="1" ht="14.25" customHeight="1">
      <c r="A1737" s="57">
        <v>871150020074700</v>
      </c>
      <c r="B1737" s="61" t="s">
        <v>3657</v>
      </c>
      <c r="C1737" s="56">
        <v>9710.137499999999</v>
      </c>
      <c r="IJ1737"/>
      <c r="IK1737"/>
      <c r="IL1737"/>
      <c r="IM1737"/>
    </row>
    <row r="1738" spans="1:247" s="59" customFormat="1" ht="14.25" customHeight="1">
      <c r="A1738" s="57">
        <v>871150020073000</v>
      </c>
      <c r="B1738" s="61" t="s">
        <v>3658</v>
      </c>
      <c r="C1738" s="56">
        <v>9710.137499999999</v>
      </c>
      <c r="IJ1738"/>
      <c r="IK1738"/>
      <c r="IL1738"/>
      <c r="IM1738"/>
    </row>
    <row r="1739" spans="1:247" s="59" customFormat="1" ht="14.25" customHeight="1">
      <c r="A1739" s="57">
        <v>871150020075400</v>
      </c>
      <c r="B1739" s="61" t="s">
        <v>3659</v>
      </c>
      <c r="C1739" s="56">
        <v>18674.962499999998</v>
      </c>
      <c r="IJ1739"/>
      <c r="IK1739"/>
      <c r="IL1739"/>
      <c r="IM1739"/>
    </row>
    <row r="1740" spans="1:247" s="59" customFormat="1" ht="14.25" customHeight="1">
      <c r="A1740" s="57">
        <v>871150020076100</v>
      </c>
      <c r="B1740" s="61" t="s">
        <v>3660</v>
      </c>
      <c r="C1740" s="56">
        <v>18674.962499999998</v>
      </c>
      <c r="IJ1740"/>
      <c r="IK1740"/>
      <c r="IL1740"/>
      <c r="IM1740"/>
    </row>
    <row r="1741" spans="1:247" s="59" customFormat="1" ht="14.25" customHeight="1">
      <c r="A1741" s="57">
        <v>871150020079200</v>
      </c>
      <c r="B1741" s="61" t="s">
        <v>3661</v>
      </c>
      <c r="C1741" s="56">
        <v>18674.962499999998</v>
      </c>
      <c r="IJ1741"/>
      <c r="IK1741"/>
      <c r="IL1741"/>
      <c r="IM1741"/>
    </row>
    <row r="1742" spans="1:247" s="59" customFormat="1" ht="14.25" customHeight="1">
      <c r="A1742" s="57">
        <v>871150020673200</v>
      </c>
      <c r="B1742" s="61" t="s">
        <v>3662</v>
      </c>
      <c r="C1742" s="56">
        <v>7230.2</v>
      </c>
      <c r="IJ1742"/>
      <c r="IK1742"/>
      <c r="IL1742"/>
      <c r="IM1742"/>
    </row>
    <row r="1743" spans="1:247" s="59" customFormat="1" ht="14.25" customHeight="1">
      <c r="A1743" s="166"/>
      <c r="B1743" s="167"/>
      <c r="C1743" s="60"/>
      <c r="IJ1743"/>
      <c r="IK1743"/>
      <c r="IL1743"/>
      <c r="IM1743"/>
    </row>
    <row r="1744" spans="1:247" s="59" customFormat="1" ht="14.25" customHeight="1">
      <c r="A1744" s="57">
        <v>871150020524710</v>
      </c>
      <c r="B1744" s="61" t="s">
        <v>3663</v>
      </c>
      <c r="C1744" s="56">
        <v>3799.475</v>
      </c>
      <c r="IJ1744"/>
      <c r="IK1744"/>
      <c r="IL1744"/>
      <c r="IM1744"/>
    </row>
    <row r="1745" spans="1:247" s="59" customFormat="1" ht="14.25" customHeight="1">
      <c r="A1745" s="57">
        <v>871150019863110</v>
      </c>
      <c r="B1745" s="61" t="s">
        <v>3664</v>
      </c>
      <c r="C1745" s="56">
        <v>3799.475</v>
      </c>
      <c r="IJ1745"/>
      <c r="IK1745"/>
      <c r="IL1745"/>
      <c r="IM1745"/>
    </row>
    <row r="1746" spans="1:247" s="59" customFormat="1" ht="14.25" customHeight="1">
      <c r="A1746" s="57">
        <v>871150020526110</v>
      </c>
      <c r="B1746" s="61" t="s">
        <v>3665</v>
      </c>
      <c r="C1746" s="56">
        <v>3799.475</v>
      </c>
      <c r="IJ1746"/>
      <c r="IK1746"/>
      <c r="IL1746"/>
      <c r="IM1746"/>
    </row>
    <row r="1747" spans="1:247" s="59" customFormat="1" ht="14.25" customHeight="1">
      <c r="A1747" s="57">
        <v>871150019867910</v>
      </c>
      <c r="B1747" s="61" t="s">
        <v>3666</v>
      </c>
      <c r="C1747" s="56">
        <v>3799.475</v>
      </c>
      <c r="IJ1747"/>
      <c r="IK1747"/>
      <c r="IL1747"/>
      <c r="IM1747"/>
    </row>
    <row r="1748" spans="1:247" s="59" customFormat="1" ht="14.25" customHeight="1">
      <c r="A1748" s="57">
        <v>871150020528510</v>
      </c>
      <c r="B1748" s="61" t="s">
        <v>3667</v>
      </c>
      <c r="C1748" s="56">
        <v>3799.475</v>
      </c>
      <c r="IJ1748"/>
      <c r="IK1748"/>
      <c r="IL1748"/>
      <c r="IM1748"/>
    </row>
    <row r="1749" spans="1:247" s="59" customFormat="1" ht="14.25" customHeight="1">
      <c r="A1749" s="57">
        <v>871150019871610</v>
      </c>
      <c r="B1749" s="61" t="s">
        <v>3668</v>
      </c>
      <c r="C1749" s="56">
        <v>3799.475</v>
      </c>
      <c r="IJ1749"/>
      <c r="IK1749"/>
      <c r="IL1749"/>
      <c r="IM1749"/>
    </row>
    <row r="1750" spans="1:247" s="59" customFormat="1" ht="14.25" customHeight="1">
      <c r="A1750" s="57">
        <v>871150020530810</v>
      </c>
      <c r="B1750" s="61" t="s">
        <v>3669</v>
      </c>
      <c r="C1750" s="56">
        <v>3799.475</v>
      </c>
      <c r="IJ1750"/>
      <c r="IK1750"/>
      <c r="IL1750"/>
      <c r="IM1750"/>
    </row>
    <row r="1751" spans="1:247" s="59" customFormat="1" ht="14.25" customHeight="1">
      <c r="A1751" s="57">
        <v>871150019875410</v>
      </c>
      <c r="B1751" s="61" t="s">
        <v>3670</v>
      </c>
      <c r="C1751" s="56">
        <v>3799.475</v>
      </c>
      <c r="IJ1751"/>
      <c r="IK1751"/>
      <c r="IL1751"/>
      <c r="IM1751"/>
    </row>
    <row r="1752" spans="1:247" s="59" customFormat="1" ht="14.25" customHeight="1">
      <c r="A1752" s="57">
        <v>871150020532210</v>
      </c>
      <c r="B1752" s="61" t="s">
        <v>3671</v>
      </c>
      <c r="C1752" s="56">
        <v>3799.475</v>
      </c>
      <c r="IJ1752"/>
      <c r="IK1752"/>
      <c r="IL1752"/>
      <c r="IM1752"/>
    </row>
    <row r="1753" spans="1:247" s="59" customFormat="1" ht="14.25" customHeight="1">
      <c r="A1753" s="57">
        <v>871150019879210</v>
      </c>
      <c r="B1753" s="61" t="s">
        <v>3672</v>
      </c>
      <c r="C1753" s="56">
        <v>3799.475</v>
      </c>
      <c r="IJ1753"/>
      <c r="IK1753"/>
      <c r="IL1753"/>
      <c r="IM1753"/>
    </row>
    <row r="1754" spans="1:247" s="59" customFormat="1" ht="14.25" customHeight="1">
      <c r="A1754" s="57">
        <v>871150020534610</v>
      </c>
      <c r="B1754" s="61" t="s">
        <v>3673</v>
      </c>
      <c r="C1754" s="56">
        <v>3799.475</v>
      </c>
      <c r="IJ1754"/>
      <c r="IK1754"/>
      <c r="IL1754"/>
      <c r="IM1754"/>
    </row>
    <row r="1755" spans="1:247" s="59" customFormat="1" ht="14.25" customHeight="1">
      <c r="A1755" s="57">
        <v>871150019883910</v>
      </c>
      <c r="B1755" s="61" t="s">
        <v>3674</v>
      </c>
      <c r="C1755" s="56">
        <v>3799.475</v>
      </c>
      <c r="IJ1755"/>
      <c r="IK1755"/>
      <c r="IL1755"/>
      <c r="IM1755"/>
    </row>
    <row r="1756" spans="1:247" s="59" customFormat="1" ht="14.25" customHeight="1">
      <c r="A1756" s="57">
        <v>871150020464610</v>
      </c>
      <c r="B1756" s="61" t="s">
        <v>3675</v>
      </c>
      <c r="C1756" s="56">
        <v>6198.975</v>
      </c>
      <c r="IJ1756"/>
      <c r="IK1756"/>
      <c r="IL1756"/>
      <c r="IM1756"/>
    </row>
    <row r="1757" spans="1:247" s="59" customFormat="1" ht="14.25" customHeight="1">
      <c r="A1757" s="57">
        <v>871150020102710</v>
      </c>
      <c r="B1757" s="61" t="s">
        <v>3676</v>
      </c>
      <c r="C1757" s="56">
        <v>6198.975</v>
      </c>
      <c r="IJ1757"/>
      <c r="IK1757"/>
      <c r="IL1757"/>
      <c r="IM1757"/>
    </row>
    <row r="1758" spans="1:247" s="59" customFormat="1" ht="14.25" customHeight="1">
      <c r="A1758" s="57">
        <v>871150020104110</v>
      </c>
      <c r="B1758" s="61" t="s">
        <v>3677</v>
      </c>
      <c r="C1758" s="56">
        <v>6198.975</v>
      </c>
      <c r="IJ1758"/>
      <c r="IK1758"/>
      <c r="IL1758"/>
      <c r="IM1758"/>
    </row>
    <row r="1759" spans="1:247" s="59" customFormat="1" ht="14.25" customHeight="1">
      <c r="A1759" s="57">
        <v>871150020091410</v>
      </c>
      <c r="B1759" s="61" t="s">
        <v>3678</v>
      </c>
      <c r="C1759" s="56">
        <v>2896.7124999999996</v>
      </c>
      <c r="IJ1759"/>
      <c r="IK1759"/>
      <c r="IL1759"/>
      <c r="IM1759"/>
    </row>
    <row r="1760" spans="1:247" s="59" customFormat="1" ht="14.25" customHeight="1">
      <c r="A1760" s="57">
        <v>871150019887710</v>
      </c>
      <c r="B1760" s="61" t="s">
        <v>3679</v>
      </c>
      <c r="C1760" s="56">
        <v>2453.825</v>
      </c>
      <c r="IJ1760"/>
      <c r="IK1760"/>
      <c r="IL1760"/>
      <c r="IM1760"/>
    </row>
    <row r="1761" spans="1:247" s="59" customFormat="1" ht="14.25" customHeight="1">
      <c r="A1761" s="57">
        <v>871150020563610</v>
      </c>
      <c r="B1761" s="61" t="s">
        <v>3680</v>
      </c>
      <c r="C1761" s="56">
        <v>2453.825</v>
      </c>
      <c r="IJ1761"/>
      <c r="IK1761"/>
      <c r="IL1761"/>
      <c r="IM1761"/>
    </row>
    <row r="1762" spans="1:247" s="59" customFormat="1" ht="14.25" customHeight="1">
      <c r="A1762" s="57">
        <v>871150020567410</v>
      </c>
      <c r="B1762" s="61" t="s">
        <v>3681</v>
      </c>
      <c r="C1762" s="56">
        <v>2453.825</v>
      </c>
      <c r="IJ1762"/>
      <c r="IK1762"/>
      <c r="IL1762"/>
      <c r="IM1762"/>
    </row>
    <row r="1763" spans="1:247" s="59" customFormat="1" ht="14.25" customHeight="1">
      <c r="A1763" s="166"/>
      <c r="B1763" s="167"/>
      <c r="C1763" s="60"/>
      <c r="IJ1763"/>
      <c r="IK1763"/>
      <c r="IL1763"/>
      <c r="IM1763"/>
    </row>
    <row r="1764" spans="1:247" s="59" customFormat="1" ht="14.25" customHeight="1">
      <c r="A1764" s="57">
        <v>871150021119415</v>
      </c>
      <c r="B1764" s="61" t="s">
        <v>3682</v>
      </c>
      <c r="C1764" s="56">
        <v>2407.9875</v>
      </c>
      <c r="IJ1764"/>
      <c r="IK1764"/>
      <c r="IL1764"/>
      <c r="IM1764"/>
    </row>
    <row r="1765" spans="1:247" s="59" customFormat="1" ht="14.25" customHeight="1">
      <c r="A1765" s="57">
        <v>871150020851415</v>
      </c>
      <c r="B1765" s="61" t="s">
        <v>3683</v>
      </c>
      <c r="C1765" s="56">
        <v>2407.9875</v>
      </c>
      <c r="IJ1765"/>
      <c r="IK1765"/>
      <c r="IL1765"/>
      <c r="IM1765"/>
    </row>
    <row r="1766" spans="1:247" s="59" customFormat="1" ht="14.25" customHeight="1">
      <c r="A1766" s="57">
        <v>871150021121715</v>
      </c>
      <c r="B1766" s="61" t="s">
        <v>3684</v>
      </c>
      <c r="C1766" s="56">
        <v>2622.0375000000004</v>
      </c>
      <c r="IJ1766"/>
      <c r="IK1766"/>
      <c r="IL1766"/>
      <c r="IM1766"/>
    </row>
    <row r="1767" spans="1:247" s="59" customFormat="1" ht="14.25" customHeight="1">
      <c r="A1767" s="57">
        <v>871150020853815</v>
      </c>
      <c r="B1767" s="61" t="s">
        <v>3685</v>
      </c>
      <c r="C1767" s="56">
        <v>2835.875</v>
      </c>
      <c r="IJ1767"/>
      <c r="IK1767"/>
      <c r="IL1767"/>
      <c r="IM1767"/>
    </row>
    <row r="1768" spans="1:247" s="59" customFormat="1" ht="14.25" customHeight="1">
      <c r="A1768" s="166"/>
      <c r="B1768" s="167"/>
      <c r="C1768" s="60"/>
      <c r="IJ1768"/>
      <c r="IK1768"/>
      <c r="IL1768"/>
      <c r="IM1768"/>
    </row>
    <row r="1769" spans="1:247" s="62" customFormat="1" ht="14.25" customHeight="1">
      <c r="A1769" s="57">
        <v>871150018048330</v>
      </c>
      <c r="B1769" s="61" t="s">
        <v>3686</v>
      </c>
      <c r="C1769" s="56">
        <v>133.74650999999997</v>
      </c>
      <c r="IJ1769"/>
      <c r="IK1769"/>
      <c r="IL1769"/>
      <c r="IM1769"/>
    </row>
    <row r="1770" spans="1:247" s="59" customFormat="1" ht="14.25" customHeight="1">
      <c r="A1770" s="57">
        <v>871150018135030</v>
      </c>
      <c r="B1770" s="61" t="s">
        <v>3687</v>
      </c>
      <c r="C1770" s="56">
        <v>141.3875</v>
      </c>
      <c r="IJ1770"/>
      <c r="IK1770"/>
      <c r="IL1770"/>
      <c r="IM1770"/>
    </row>
    <row r="1771" spans="1:247" s="59" customFormat="1" ht="14.25" customHeight="1">
      <c r="A1771" s="57">
        <v>871150018147330</v>
      </c>
      <c r="B1771" s="61" t="s">
        <v>3688</v>
      </c>
      <c r="C1771" s="56">
        <v>141.3875</v>
      </c>
      <c r="IJ1771"/>
      <c r="IK1771"/>
      <c r="IL1771"/>
      <c r="IM1771"/>
    </row>
    <row r="1772" spans="1:247" s="62" customFormat="1" ht="14.25" customHeight="1">
      <c r="A1772" s="57">
        <v>871150020139315</v>
      </c>
      <c r="B1772" s="61" t="s">
        <v>3689</v>
      </c>
      <c r="C1772" s="56">
        <v>203.881875</v>
      </c>
      <c r="IJ1772"/>
      <c r="IK1772"/>
      <c r="IL1772"/>
      <c r="IM1772"/>
    </row>
    <row r="1773" spans="1:247" s="62" customFormat="1" ht="14.25" customHeight="1">
      <c r="A1773" s="57">
        <v>871150020129415</v>
      </c>
      <c r="B1773" s="61" t="s">
        <v>3690</v>
      </c>
      <c r="C1773" s="56">
        <v>203.881875</v>
      </c>
      <c r="IJ1773"/>
      <c r="IK1773"/>
      <c r="IL1773"/>
      <c r="IM1773"/>
    </row>
    <row r="1774" spans="1:247" s="62" customFormat="1" ht="14.25" customHeight="1">
      <c r="A1774" s="57">
        <v>871150020133110</v>
      </c>
      <c r="B1774" s="61" t="s">
        <v>3691</v>
      </c>
      <c r="C1774" s="56">
        <v>366.98737499999993</v>
      </c>
      <c r="IJ1774"/>
      <c r="IK1774"/>
      <c r="IL1774"/>
      <c r="IM1774"/>
    </row>
    <row r="1775" spans="1:247" s="59" customFormat="1" ht="14.25" customHeight="1">
      <c r="A1775" s="166"/>
      <c r="B1775" s="167"/>
      <c r="C1775" s="60"/>
      <c r="IJ1775"/>
      <c r="IK1775"/>
      <c r="IL1775"/>
      <c r="IM1775"/>
    </row>
    <row r="1776" spans="1:247" s="59" customFormat="1" ht="14.25" customHeight="1">
      <c r="A1776" s="57">
        <v>871150070750515</v>
      </c>
      <c r="B1776" s="58" t="s">
        <v>3692</v>
      </c>
      <c r="C1776" s="56">
        <v>894.25</v>
      </c>
      <c r="IJ1776"/>
      <c r="IK1776"/>
      <c r="IL1776"/>
      <c r="IM1776"/>
    </row>
    <row r="1777" spans="1:247" s="59" customFormat="1" ht="14.25" customHeight="1">
      <c r="A1777" s="57">
        <v>871150020679430</v>
      </c>
      <c r="B1777" s="58" t="s">
        <v>3693</v>
      </c>
      <c r="C1777" s="56">
        <v>1681.4375</v>
      </c>
      <c r="IJ1777"/>
      <c r="IK1777"/>
      <c r="IL1777"/>
      <c r="IM1777"/>
    </row>
    <row r="1778" spans="1:247" s="59" customFormat="1" ht="14.25" customHeight="1">
      <c r="A1778" s="57">
        <v>871150020548315</v>
      </c>
      <c r="B1778" s="58" t="s">
        <v>3694</v>
      </c>
      <c r="C1778" s="56">
        <v>1681.4375</v>
      </c>
      <c r="IJ1778"/>
      <c r="IK1778"/>
      <c r="IL1778"/>
      <c r="IM1778"/>
    </row>
    <row r="1779" spans="1:247" s="59" customFormat="1" ht="14.25" customHeight="1">
      <c r="A1779" s="57">
        <v>871150020544530</v>
      </c>
      <c r="B1779" s="58" t="s">
        <v>3695</v>
      </c>
      <c r="C1779" s="56">
        <v>1681.4375</v>
      </c>
      <c r="IJ1779"/>
      <c r="IK1779"/>
      <c r="IL1779"/>
      <c r="IM1779"/>
    </row>
    <row r="1780" spans="1:247" s="59" customFormat="1" ht="14.25" customHeight="1">
      <c r="A1780" s="57">
        <v>871150020681715</v>
      </c>
      <c r="B1780" s="58" t="s">
        <v>3696</v>
      </c>
      <c r="C1780" s="56">
        <v>1746.95</v>
      </c>
      <c r="IJ1780"/>
      <c r="IK1780"/>
      <c r="IL1780"/>
      <c r="IM1780"/>
    </row>
    <row r="1781" spans="1:247" s="59" customFormat="1" ht="14.25" customHeight="1">
      <c r="A1781" s="57">
        <v>871150020536015</v>
      </c>
      <c r="B1781" s="58" t="s">
        <v>3697</v>
      </c>
      <c r="C1781" s="56">
        <v>1746.95</v>
      </c>
      <c r="IJ1781"/>
      <c r="IK1781"/>
      <c r="IL1781"/>
      <c r="IM1781"/>
    </row>
    <row r="1782" spans="1:247" s="59" customFormat="1" ht="14.25" customHeight="1">
      <c r="A1782" s="57">
        <v>871150020905415</v>
      </c>
      <c r="B1782" s="58" t="s">
        <v>3698</v>
      </c>
      <c r="C1782" s="56">
        <v>2429.275</v>
      </c>
      <c r="IJ1782"/>
      <c r="IK1782"/>
      <c r="IL1782"/>
      <c r="IM1782"/>
    </row>
    <row r="1783" spans="1:247" s="59" customFormat="1" ht="14.25" customHeight="1">
      <c r="A1783" s="57">
        <v>871150020546915</v>
      </c>
      <c r="B1783" s="58" t="s">
        <v>3699</v>
      </c>
      <c r="C1783" s="56">
        <v>1681.4375</v>
      </c>
      <c r="IJ1783"/>
      <c r="IK1783"/>
      <c r="IL1783"/>
      <c r="IM1783"/>
    </row>
    <row r="1784" spans="1:247" s="62" customFormat="1" ht="14.25" customHeight="1">
      <c r="A1784" s="57">
        <v>871150020196615</v>
      </c>
      <c r="B1784" s="58" t="s">
        <v>3700</v>
      </c>
      <c r="C1784" s="56">
        <v>756.6</v>
      </c>
      <c r="IJ1784"/>
      <c r="IK1784"/>
      <c r="IL1784"/>
      <c r="IM1784"/>
    </row>
    <row r="1785" spans="1:247" s="62" customFormat="1" ht="14.25" customHeight="1">
      <c r="A1785" s="57">
        <v>871150020307615</v>
      </c>
      <c r="B1785" s="58" t="s">
        <v>3701</v>
      </c>
      <c r="C1785" s="56">
        <v>1623.5625</v>
      </c>
      <c r="IJ1785"/>
      <c r="IK1785"/>
      <c r="IL1785"/>
      <c r="IM1785"/>
    </row>
    <row r="1786" spans="1:247" s="59" customFormat="1" ht="14.25" customHeight="1">
      <c r="A1786" s="57">
        <v>871150020648015</v>
      </c>
      <c r="B1786" s="58" t="s">
        <v>3702</v>
      </c>
      <c r="C1786" s="56">
        <v>2462.675</v>
      </c>
      <c r="IJ1786"/>
      <c r="IK1786"/>
      <c r="IL1786"/>
      <c r="IM1786"/>
    </row>
    <row r="1787" spans="1:247" s="62" customFormat="1" ht="14.25" customHeight="1">
      <c r="A1787" s="57">
        <v>871150020202415</v>
      </c>
      <c r="B1787" s="58" t="s">
        <v>3703</v>
      </c>
      <c r="C1787" s="56">
        <v>1125.9125</v>
      </c>
      <c r="IJ1787"/>
      <c r="IK1787"/>
      <c r="IL1787"/>
      <c r="IM1787"/>
    </row>
    <row r="1788" spans="1:247" s="59" customFormat="1" ht="14.25" customHeight="1">
      <c r="A1788" s="57">
        <v>871150021118775</v>
      </c>
      <c r="B1788" s="58" t="s">
        <v>3704</v>
      </c>
      <c r="C1788" s="56">
        <v>3499.775</v>
      </c>
      <c r="IJ1788"/>
      <c r="IK1788"/>
      <c r="IL1788"/>
      <c r="IM1788"/>
    </row>
    <row r="1789" spans="1:247" s="59" customFormat="1" ht="14.25" customHeight="1">
      <c r="A1789" s="57">
        <v>871150020426430</v>
      </c>
      <c r="B1789" s="58" t="s">
        <v>3705</v>
      </c>
      <c r="C1789" s="56">
        <v>645.6125</v>
      </c>
      <c r="IJ1789"/>
      <c r="IK1789"/>
      <c r="IL1789"/>
      <c r="IM1789"/>
    </row>
    <row r="1790" spans="1:247" s="59" customFormat="1" ht="14.25" customHeight="1">
      <c r="A1790" s="57">
        <v>871150018225815</v>
      </c>
      <c r="B1790" s="58" t="s">
        <v>3706</v>
      </c>
      <c r="C1790" s="56">
        <v>701.325</v>
      </c>
      <c r="IJ1790"/>
      <c r="IK1790"/>
      <c r="IL1790"/>
      <c r="IM1790"/>
    </row>
    <row r="1791" spans="1:247" s="59" customFormat="1" ht="14.25" customHeight="1">
      <c r="A1791" s="57">
        <v>871150018228915</v>
      </c>
      <c r="B1791" s="58" t="s">
        <v>3707</v>
      </c>
      <c r="C1791" s="56">
        <v>758.525</v>
      </c>
      <c r="IJ1791"/>
      <c r="IK1791"/>
      <c r="IL1791"/>
      <c r="IM1791"/>
    </row>
    <row r="1792" spans="1:247" s="59" customFormat="1" ht="14.25" customHeight="1">
      <c r="A1792" s="57">
        <v>871150019344515</v>
      </c>
      <c r="B1792" s="58" t="s">
        <v>3708</v>
      </c>
      <c r="C1792" s="56">
        <v>773.275</v>
      </c>
      <c r="IJ1792"/>
      <c r="IK1792"/>
      <c r="IL1792"/>
      <c r="IM1792"/>
    </row>
    <row r="1793" spans="1:247" s="59" customFormat="1" ht="14.25" customHeight="1">
      <c r="A1793" s="57">
        <v>871150019345215</v>
      </c>
      <c r="B1793" s="58" t="s">
        <v>3709</v>
      </c>
      <c r="C1793" s="56">
        <v>913.5</v>
      </c>
      <c r="IJ1793"/>
      <c r="IK1793"/>
      <c r="IL1793"/>
      <c r="IM1793"/>
    </row>
    <row r="1794" spans="1:247" s="59" customFormat="1" ht="14.25" customHeight="1">
      <c r="A1794" s="57">
        <v>871150020967215</v>
      </c>
      <c r="B1794" s="58" t="s">
        <v>3710</v>
      </c>
      <c r="C1794" s="56">
        <v>1715.7875000000001</v>
      </c>
      <c r="IJ1794"/>
      <c r="IK1794"/>
      <c r="IL1794"/>
      <c r="IM1794"/>
    </row>
    <row r="1795" spans="1:247" s="59" customFormat="1" ht="14.25" customHeight="1">
      <c r="A1795" s="57">
        <v>871150020965815</v>
      </c>
      <c r="B1795" s="58" t="s">
        <v>3711</v>
      </c>
      <c r="C1795" s="56">
        <v>1715.7875000000001</v>
      </c>
      <c r="IJ1795"/>
      <c r="IK1795"/>
      <c r="IL1795"/>
      <c r="IM1795"/>
    </row>
    <row r="1796" spans="1:247" s="59" customFormat="1" ht="14.25" customHeight="1">
      <c r="A1796" s="57">
        <v>871150020057015</v>
      </c>
      <c r="B1796" s="58" t="s">
        <v>3712</v>
      </c>
      <c r="C1796" s="56">
        <v>606.225</v>
      </c>
      <c r="IJ1796"/>
      <c r="IK1796"/>
      <c r="IL1796"/>
      <c r="IM1796"/>
    </row>
    <row r="1797" spans="1:247" s="59" customFormat="1" ht="14.25" customHeight="1">
      <c r="A1797" s="57">
        <v>871150020055615</v>
      </c>
      <c r="B1797" s="58" t="s">
        <v>3713</v>
      </c>
      <c r="C1797" s="56">
        <v>630.675</v>
      </c>
      <c r="IJ1797"/>
      <c r="IK1797"/>
      <c r="IL1797"/>
      <c r="IM1797"/>
    </row>
    <row r="1798" spans="1:247" s="59" customFormat="1" ht="14.25" customHeight="1">
      <c r="A1798" s="57">
        <v>871150020053215</v>
      </c>
      <c r="B1798" s="58" t="s">
        <v>3714</v>
      </c>
      <c r="C1798" s="56">
        <v>753.1125000000001</v>
      </c>
      <c r="IJ1798"/>
      <c r="IK1798"/>
      <c r="IL1798"/>
      <c r="IM1798"/>
    </row>
    <row r="1799" spans="1:247" s="59" customFormat="1" ht="14.25" customHeight="1">
      <c r="A1799" s="57">
        <v>871150020137915</v>
      </c>
      <c r="B1799" s="58" t="s">
        <v>3715</v>
      </c>
      <c r="C1799" s="56">
        <v>475.975</v>
      </c>
      <c r="IJ1799"/>
      <c r="IK1799"/>
      <c r="IL1799"/>
      <c r="IM1799"/>
    </row>
    <row r="1800" spans="1:247" s="59" customFormat="1" ht="14.25" customHeight="1">
      <c r="A1800" s="57">
        <v>871150020061715</v>
      </c>
      <c r="B1800" s="58" t="s">
        <v>3716</v>
      </c>
      <c r="C1800" s="56">
        <v>574.85</v>
      </c>
      <c r="IJ1800"/>
      <c r="IK1800"/>
      <c r="IL1800"/>
      <c r="IM1800"/>
    </row>
    <row r="1801" spans="1:247" s="59" customFormat="1" ht="14.25" customHeight="1">
      <c r="A1801" s="57">
        <v>871150020059415</v>
      </c>
      <c r="B1801" s="58" t="s">
        <v>3717</v>
      </c>
      <c r="C1801" s="56">
        <v>599.5125</v>
      </c>
      <c r="IJ1801"/>
      <c r="IK1801"/>
      <c r="IL1801"/>
      <c r="IM1801"/>
    </row>
    <row r="1802" spans="1:247" s="59" customFormat="1" ht="14.25" customHeight="1">
      <c r="A1802" s="57">
        <v>871150020063115</v>
      </c>
      <c r="B1802" s="58" t="s">
        <v>3718</v>
      </c>
      <c r="C1802" s="56">
        <v>687.9375</v>
      </c>
      <c r="IJ1802"/>
      <c r="IK1802"/>
      <c r="IL1802"/>
      <c r="IM1802"/>
    </row>
    <row r="1803" spans="1:247" s="59" customFormat="1" ht="14.25" customHeight="1">
      <c r="A1803" s="57">
        <v>871150019230115</v>
      </c>
      <c r="B1803" s="58" t="s">
        <v>3719</v>
      </c>
      <c r="C1803" s="56">
        <v>641.9125</v>
      </c>
      <c r="IJ1803"/>
      <c r="IK1803"/>
      <c r="IL1803"/>
      <c r="IM1803"/>
    </row>
    <row r="1804" spans="1:247" s="59" customFormat="1" ht="14.25" customHeight="1">
      <c r="A1804" s="57">
        <v>871150019229515</v>
      </c>
      <c r="B1804" s="58" t="s">
        <v>3720</v>
      </c>
      <c r="C1804" s="56">
        <v>761.95</v>
      </c>
      <c r="IJ1804"/>
      <c r="IK1804"/>
      <c r="IL1804"/>
      <c r="IM1804"/>
    </row>
    <row r="1805" spans="1:247" s="59" customFormat="1" ht="14.25" customHeight="1">
      <c r="A1805" s="57">
        <v>871150017987615</v>
      </c>
      <c r="B1805" s="58" t="s">
        <v>3721</v>
      </c>
      <c r="C1805" s="56">
        <v>810.6875</v>
      </c>
      <c r="IJ1805"/>
      <c r="IK1805"/>
      <c r="IL1805"/>
      <c r="IM1805"/>
    </row>
    <row r="1806" spans="1:247" s="59" customFormat="1" ht="14.25" customHeight="1">
      <c r="A1806" s="57">
        <v>871150017988315</v>
      </c>
      <c r="B1806" s="58" t="s">
        <v>3722</v>
      </c>
      <c r="C1806" s="56">
        <v>896.4125</v>
      </c>
      <c r="IJ1806"/>
      <c r="IK1806"/>
      <c r="IL1806"/>
      <c r="IM1806"/>
    </row>
    <row r="1807" spans="1:247" s="59" customFormat="1" ht="14.25" customHeight="1">
      <c r="A1807" s="57">
        <v>871150019265315</v>
      </c>
      <c r="B1807" s="58" t="s">
        <v>3723</v>
      </c>
      <c r="C1807" s="56">
        <v>534.1</v>
      </c>
      <c r="IJ1807"/>
      <c r="IK1807"/>
      <c r="IL1807"/>
      <c r="IM1807"/>
    </row>
    <row r="1808" spans="1:247" s="59" customFormat="1" ht="14.25" customHeight="1">
      <c r="A1808" s="57">
        <v>871150019742915</v>
      </c>
      <c r="B1808" s="58" t="s">
        <v>3724</v>
      </c>
      <c r="C1808" s="56">
        <v>1693.8874999999998</v>
      </c>
      <c r="IJ1808"/>
      <c r="IK1808"/>
      <c r="IL1808"/>
      <c r="IM1808"/>
    </row>
    <row r="1809" spans="1:247" s="59" customFormat="1" ht="14.25" customHeight="1">
      <c r="A1809" s="57">
        <v>871150019266015</v>
      </c>
      <c r="B1809" s="58" t="s">
        <v>3725</v>
      </c>
      <c r="C1809" s="56">
        <v>534.1</v>
      </c>
      <c r="IJ1809"/>
      <c r="IK1809"/>
      <c r="IL1809"/>
      <c r="IM1809"/>
    </row>
    <row r="1810" spans="1:247" s="59" customFormat="1" ht="14.25" customHeight="1">
      <c r="A1810" s="57">
        <v>871150018415310</v>
      </c>
      <c r="B1810" s="58" t="s">
        <v>3726</v>
      </c>
      <c r="C1810" s="56">
        <v>2210.2</v>
      </c>
      <c r="IJ1810"/>
      <c r="IK1810"/>
      <c r="IL1810"/>
      <c r="IM1810"/>
    </row>
    <row r="1811" spans="1:247" s="59" customFormat="1" ht="14.25" customHeight="1">
      <c r="A1811" s="57">
        <v>871150020239015</v>
      </c>
      <c r="B1811" s="58" t="s">
        <v>3727</v>
      </c>
      <c r="C1811" s="56">
        <v>545.0875</v>
      </c>
      <c r="IJ1811"/>
      <c r="IK1811"/>
      <c r="IL1811"/>
      <c r="IM1811"/>
    </row>
    <row r="1812" spans="1:247" s="59" customFormat="1" ht="14.25" customHeight="1">
      <c r="A1812" s="57">
        <v>871150018201215</v>
      </c>
      <c r="B1812" s="58" t="s">
        <v>3728</v>
      </c>
      <c r="C1812" s="56">
        <v>581.9125</v>
      </c>
      <c r="IJ1812"/>
      <c r="IK1812"/>
      <c r="IL1812"/>
      <c r="IM1812"/>
    </row>
    <row r="1813" spans="1:247" s="59" customFormat="1" ht="14.25" customHeight="1">
      <c r="A1813" s="57">
        <v>871150018204315</v>
      </c>
      <c r="B1813" s="58" t="s">
        <v>3729</v>
      </c>
      <c r="C1813" s="56">
        <v>592.825</v>
      </c>
      <c r="IJ1813"/>
      <c r="IK1813"/>
      <c r="IL1813"/>
      <c r="IM1813"/>
    </row>
    <row r="1814" spans="1:247" s="59" customFormat="1" ht="14.25" customHeight="1">
      <c r="A1814" s="57">
        <v>871150018198515</v>
      </c>
      <c r="B1814" s="58" t="s">
        <v>3730</v>
      </c>
      <c r="C1814" s="56">
        <v>715.2625</v>
      </c>
      <c r="IJ1814"/>
      <c r="IK1814"/>
      <c r="IL1814"/>
      <c r="IM1814"/>
    </row>
    <row r="1815" spans="1:247" s="62" customFormat="1" ht="14.25" customHeight="1">
      <c r="A1815" s="57">
        <v>871150018195430</v>
      </c>
      <c r="B1815" s="58" t="s">
        <v>3731</v>
      </c>
      <c r="C1815" s="56">
        <v>384.65</v>
      </c>
      <c r="IJ1815"/>
      <c r="IK1815"/>
      <c r="IL1815"/>
      <c r="IM1815"/>
    </row>
    <row r="1816" spans="1:247" s="62" customFormat="1" ht="14.25" customHeight="1">
      <c r="A1816" s="57">
        <v>871150018189330</v>
      </c>
      <c r="B1816" s="58" t="s">
        <v>3732</v>
      </c>
      <c r="C1816" s="56">
        <v>463.55</v>
      </c>
      <c r="IJ1816"/>
      <c r="IK1816"/>
      <c r="IL1816"/>
      <c r="IM1816"/>
    </row>
    <row r="1817" spans="1:247" s="59" customFormat="1" ht="14.25" customHeight="1">
      <c r="A1817" s="57">
        <v>871150018192330</v>
      </c>
      <c r="B1817" s="58" t="s">
        <v>3733</v>
      </c>
      <c r="C1817" s="56">
        <v>384.65</v>
      </c>
      <c r="IJ1817"/>
      <c r="IK1817"/>
      <c r="IL1817"/>
      <c r="IM1817"/>
    </row>
    <row r="1818" spans="1:247" s="59" customFormat="1" ht="14.25" customHeight="1">
      <c r="A1818" s="57">
        <v>871150018186230</v>
      </c>
      <c r="B1818" s="58" t="s">
        <v>3734</v>
      </c>
      <c r="C1818" s="56">
        <v>463.55</v>
      </c>
      <c r="IJ1818"/>
      <c r="IK1818"/>
      <c r="IL1818"/>
      <c r="IM1818"/>
    </row>
    <row r="1819" spans="1:247" s="59" customFormat="1" ht="14.25" customHeight="1">
      <c r="A1819" s="57">
        <v>871150020416530</v>
      </c>
      <c r="B1819" s="58" t="s">
        <v>3735</v>
      </c>
      <c r="C1819" s="56">
        <v>384.65</v>
      </c>
      <c r="IJ1819"/>
      <c r="IK1819"/>
      <c r="IL1819"/>
      <c r="IM1819"/>
    </row>
    <row r="1820" spans="1:247" s="59" customFormat="1" ht="14.25" customHeight="1">
      <c r="A1820" s="57">
        <v>871150020297030</v>
      </c>
      <c r="B1820" s="58" t="s">
        <v>3736</v>
      </c>
      <c r="C1820" s="56">
        <v>355.27500000000003</v>
      </c>
      <c r="IJ1820"/>
      <c r="IK1820"/>
      <c r="IL1820"/>
      <c r="IM1820"/>
    </row>
    <row r="1821" spans="1:247" s="62" customFormat="1" ht="14.25" customHeight="1">
      <c r="A1821" s="57">
        <v>871150020301405</v>
      </c>
      <c r="B1821" s="58" t="s">
        <v>3737</v>
      </c>
      <c r="C1821" s="56">
        <v>355.27500000000003</v>
      </c>
      <c r="IJ1821"/>
      <c r="IK1821"/>
      <c r="IL1821"/>
      <c r="IM1821"/>
    </row>
    <row r="1822" spans="1:247" s="62" customFormat="1" ht="14.25" customHeight="1">
      <c r="A1822" s="57">
        <v>871150020287105</v>
      </c>
      <c r="B1822" s="58" t="s">
        <v>3738</v>
      </c>
      <c r="C1822" s="56">
        <v>378.65</v>
      </c>
      <c r="IJ1822"/>
      <c r="IK1822"/>
      <c r="IL1822"/>
      <c r="IM1822"/>
    </row>
    <row r="1823" spans="1:247" s="59" customFormat="1" ht="14.25" customHeight="1">
      <c r="A1823" s="57">
        <v>871150020285730</v>
      </c>
      <c r="B1823" s="58" t="s">
        <v>3739</v>
      </c>
      <c r="C1823" s="56">
        <v>378.65</v>
      </c>
      <c r="IJ1823"/>
      <c r="IK1823"/>
      <c r="IL1823"/>
      <c r="IM1823"/>
    </row>
    <row r="1824" spans="1:247" s="59" customFormat="1" ht="14.25" customHeight="1">
      <c r="A1824" s="57">
        <v>871150018216615</v>
      </c>
      <c r="B1824" s="58" t="s">
        <v>3740</v>
      </c>
      <c r="C1824" s="56">
        <v>902.95</v>
      </c>
      <c r="IJ1824"/>
      <c r="IK1824"/>
      <c r="IL1824"/>
      <c r="IM1824"/>
    </row>
    <row r="1825" spans="1:247" s="59" customFormat="1" ht="14.25" customHeight="1">
      <c r="A1825" s="57">
        <v>871150018219715</v>
      </c>
      <c r="B1825" s="58" t="s">
        <v>3741</v>
      </c>
      <c r="C1825" s="56">
        <v>1005.85</v>
      </c>
      <c r="IJ1825"/>
      <c r="IK1825"/>
      <c r="IL1825"/>
      <c r="IM1825"/>
    </row>
    <row r="1826" spans="1:247" s="59" customFormat="1" ht="14.25" customHeight="1">
      <c r="A1826" s="57">
        <v>871150018222715</v>
      </c>
      <c r="B1826" s="58" t="s">
        <v>3742</v>
      </c>
      <c r="C1826" s="56">
        <v>1290.425</v>
      </c>
      <c r="IJ1826"/>
      <c r="IK1826"/>
      <c r="IL1826"/>
      <c r="IM1826"/>
    </row>
    <row r="1827" spans="1:247" s="59" customFormat="1" ht="14.25" customHeight="1">
      <c r="A1827" s="57">
        <v>871150021399030</v>
      </c>
      <c r="B1827" s="58" t="s">
        <v>3743</v>
      </c>
      <c r="C1827" s="56">
        <v>386.425</v>
      </c>
      <c r="IJ1827"/>
      <c r="IK1827"/>
      <c r="IL1827"/>
      <c r="IM1827"/>
    </row>
    <row r="1828" spans="1:247" s="59" customFormat="1" ht="14.25" customHeight="1">
      <c r="A1828" s="57">
        <v>871150020186730</v>
      </c>
      <c r="B1828" s="58" t="s">
        <v>3744</v>
      </c>
      <c r="C1828" s="56">
        <v>386.425</v>
      </c>
      <c r="IJ1828"/>
      <c r="IK1828"/>
      <c r="IL1828"/>
      <c r="IM1828"/>
    </row>
    <row r="1829" spans="1:247" s="59" customFormat="1" ht="14.25" customHeight="1">
      <c r="A1829" s="57">
        <v>871150018207415</v>
      </c>
      <c r="B1829" s="58" t="s">
        <v>3745</v>
      </c>
      <c r="C1829" s="56">
        <v>459.2625</v>
      </c>
      <c r="IJ1829"/>
      <c r="IK1829"/>
      <c r="IL1829"/>
      <c r="IM1829"/>
    </row>
    <row r="1830" spans="1:247" s="65" customFormat="1" ht="14.25" customHeight="1">
      <c r="A1830" s="57">
        <v>871150018213515</v>
      </c>
      <c r="B1830" s="58" t="s">
        <v>3746</v>
      </c>
      <c r="C1830" s="56">
        <v>512.675</v>
      </c>
      <c r="IJ1830"/>
      <c r="IK1830"/>
      <c r="IL1830"/>
      <c r="IM1830"/>
    </row>
    <row r="1831" spans="1:247" s="59" customFormat="1" ht="14.25" customHeight="1">
      <c r="A1831" s="57">
        <v>871150018412245</v>
      </c>
      <c r="B1831" s="58" t="s">
        <v>3747</v>
      </c>
      <c r="C1831" s="56">
        <v>2172.3125</v>
      </c>
      <c r="IJ1831"/>
      <c r="IK1831"/>
      <c r="IL1831"/>
      <c r="IM1831"/>
    </row>
    <row r="1832" spans="1:247" s="59" customFormat="1" ht="14.25" customHeight="1">
      <c r="A1832" s="57">
        <v>871150020241315</v>
      </c>
      <c r="B1832" s="58" t="s">
        <v>3748</v>
      </c>
      <c r="C1832" s="56">
        <v>457.1875</v>
      </c>
      <c r="IJ1832"/>
      <c r="IK1832"/>
      <c r="IL1832"/>
      <c r="IM1832"/>
    </row>
    <row r="1833" spans="1:247" s="59" customFormat="1" ht="14.25" customHeight="1">
      <c r="A1833" s="57">
        <v>871150019227115</v>
      </c>
      <c r="B1833" s="58" t="s">
        <v>3749</v>
      </c>
      <c r="C1833" s="56">
        <v>494.6625</v>
      </c>
      <c r="IJ1833"/>
      <c r="IK1833"/>
      <c r="IL1833"/>
      <c r="IM1833"/>
    </row>
    <row r="1834" spans="1:247" s="59" customFormat="1" ht="14.25" customHeight="1">
      <c r="A1834" s="57">
        <v>871150017983815</v>
      </c>
      <c r="B1834" s="58" t="s">
        <v>3750</v>
      </c>
      <c r="C1834" s="56">
        <v>505.9375</v>
      </c>
      <c r="IJ1834"/>
      <c r="IK1834"/>
      <c r="IL1834"/>
      <c r="IM1834"/>
    </row>
    <row r="1835" spans="1:247" s="59" customFormat="1" ht="14.25" customHeight="1">
      <c r="A1835" s="57">
        <v>871150017984515</v>
      </c>
      <c r="B1835" s="58" t="s">
        <v>3751</v>
      </c>
      <c r="C1835" s="56">
        <v>581.1125</v>
      </c>
      <c r="IJ1835"/>
      <c r="IK1835"/>
      <c r="IL1835"/>
      <c r="IM1835"/>
    </row>
    <row r="1836" spans="1:247" s="59" customFormat="1" ht="14.25" customHeight="1">
      <c r="A1836" s="57">
        <v>871150019267715</v>
      </c>
      <c r="B1836" s="58" t="s">
        <v>3752</v>
      </c>
      <c r="C1836" s="56">
        <v>389.425</v>
      </c>
      <c r="IJ1836"/>
      <c r="IK1836"/>
      <c r="IL1836"/>
      <c r="IM1836"/>
    </row>
    <row r="1837" spans="1:247" s="62" customFormat="1" ht="14.25" customHeight="1">
      <c r="A1837" s="57">
        <v>871150020289530</v>
      </c>
      <c r="B1837" s="58" t="s">
        <v>3753</v>
      </c>
      <c r="C1837" s="56">
        <v>279.16263000000004</v>
      </c>
      <c r="IJ1837"/>
      <c r="IK1837"/>
      <c r="IL1837"/>
      <c r="IM1837"/>
    </row>
    <row r="1838" spans="1:247" s="62" customFormat="1" ht="14.25" customHeight="1">
      <c r="A1838" s="57">
        <v>871150020291830</v>
      </c>
      <c r="B1838" s="58" t="s">
        <v>3754</v>
      </c>
      <c r="C1838" s="56">
        <v>258.951</v>
      </c>
      <c r="IJ1838"/>
      <c r="IK1838"/>
      <c r="IL1838"/>
      <c r="IM1838"/>
    </row>
    <row r="1839" spans="1:247" s="62" customFormat="1" ht="14.25" customHeight="1">
      <c r="A1839" s="57">
        <v>871150020293230</v>
      </c>
      <c r="B1839" s="58" t="s">
        <v>3755</v>
      </c>
      <c r="C1839" s="56">
        <v>317.80349999999993</v>
      </c>
      <c r="IJ1839"/>
      <c r="IK1839"/>
      <c r="IL1839"/>
      <c r="IM1839"/>
    </row>
    <row r="1840" spans="1:247" s="62" customFormat="1" ht="14.25" customHeight="1">
      <c r="A1840" s="57">
        <v>871150020295630</v>
      </c>
      <c r="B1840" s="58" t="s">
        <v>3756</v>
      </c>
      <c r="C1840" s="56">
        <v>325.7065499999999</v>
      </c>
      <c r="IJ1840"/>
      <c r="IK1840"/>
      <c r="IL1840"/>
      <c r="IM1840"/>
    </row>
    <row r="1841" spans="1:247" s="62" customFormat="1" ht="14.25" customHeight="1">
      <c r="A1841" s="57">
        <v>871150020580330</v>
      </c>
      <c r="B1841" s="58" t="s">
        <v>3757</v>
      </c>
      <c r="C1841" s="56">
        <v>346.3889999999999</v>
      </c>
      <c r="IJ1841"/>
      <c r="IK1841"/>
      <c r="IL1841"/>
      <c r="IM1841"/>
    </row>
    <row r="1842" spans="1:247" s="59" customFormat="1" ht="14.25" customHeight="1">
      <c r="A1842" s="57">
        <v>871150019228815</v>
      </c>
      <c r="B1842" s="58" t="s">
        <v>3758</v>
      </c>
      <c r="C1842" s="56">
        <v>895.4875000000001</v>
      </c>
      <c r="IJ1842"/>
      <c r="IK1842"/>
      <c r="IL1842"/>
      <c r="IM1842"/>
    </row>
    <row r="1843" spans="1:247" s="59" customFormat="1" ht="14.25" customHeight="1">
      <c r="A1843" s="57">
        <v>871150017985215</v>
      </c>
      <c r="B1843" s="58" t="s">
        <v>3759</v>
      </c>
      <c r="C1843" s="56">
        <v>997.775</v>
      </c>
      <c r="IJ1843"/>
      <c r="IK1843"/>
      <c r="IL1843"/>
      <c r="IM1843"/>
    </row>
    <row r="1844" spans="1:247" s="59" customFormat="1" ht="14.25" customHeight="1">
      <c r="A1844" s="57">
        <v>871150017986915</v>
      </c>
      <c r="B1844" s="58" t="s">
        <v>3760</v>
      </c>
      <c r="C1844" s="56">
        <v>1270.65</v>
      </c>
      <c r="IJ1844"/>
      <c r="IK1844"/>
      <c r="IL1844"/>
      <c r="IM1844"/>
    </row>
    <row r="1845" spans="1:247" s="59" customFormat="1" ht="14.25" customHeight="1">
      <c r="A1845" s="57">
        <v>871150020315130</v>
      </c>
      <c r="B1845" s="58" t="s">
        <v>3761</v>
      </c>
      <c r="C1845" s="56">
        <v>400.5</v>
      </c>
      <c r="IJ1845"/>
      <c r="IK1845"/>
      <c r="IL1845"/>
      <c r="IM1845"/>
    </row>
    <row r="1846" spans="1:247" s="59" customFormat="1" ht="14.25" customHeight="1">
      <c r="A1846" s="57">
        <v>871150020317530</v>
      </c>
      <c r="B1846" s="58" t="s">
        <v>3762</v>
      </c>
      <c r="C1846" s="56">
        <v>433.1125</v>
      </c>
      <c r="IJ1846"/>
      <c r="IK1846"/>
      <c r="IL1846"/>
      <c r="IM1846"/>
    </row>
    <row r="1847" spans="1:247" s="59" customFormat="1" ht="14.25" customHeight="1">
      <c r="A1847" s="57">
        <v>871150020319930</v>
      </c>
      <c r="B1847" s="58" t="s">
        <v>3763</v>
      </c>
      <c r="C1847" s="56">
        <v>449.9125</v>
      </c>
      <c r="IJ1847"/>
      <c r="IK1847"/>
      <c r="IL1847"/>
      <c r="IM1847"/>
    </row>
    <row r="1848" spans="1:247" s="59" customFormat="1" ht="14.25" customHeight="1" thickBot="1">
      <c r="A1848" s="66">
        <v>871150020313730</v>
      </c>
      <c r="B1848" s="175" t="s">
        <v>3764</v>
      </c>
      <c r="C1848" s="67">
        <v>379.21250000000003</v>
      </c>
      <c r="IJ1848"/>
      <c r="IK1848"/>
      <c r="IL1848"/>
      <c r="IM1848"/>
    </row>
    <row r="1849" spans="1:247" s="69" customFormat="1" ht="18" customHeight="1" thickBot="1">
      <c r="A1849" s="68"/>
      <c r="B1849" s="176"/>
      <c r="C1849" s="68"/>
      <c r="IJ1849"/>
      <c r="IK1849"/>
      <c r="IL1849"/>
      <c r="IM1849"/>
    </row>
    <row r="1850" spans="1:247" s="70" customFormat="1" ht="14.25" customHeight="1">
      <c r="A1850" s="177"/>
      <c r="B1850" s="178"/>
      <c r="C1850" s="177"/>
      <c r="IJ1850"/>
      <c r="IK1850"/>
      <c r="IL1850"/>
      <c r="IM1850"/>
    </row>
    <row r="1851" spans="1:247" s="70" customFormat="1" ht="13.5" customHeight="1">
      <c r="A1851" s="179">
        <v>871150090334126</v>
      </c>
      <c r="B1851" s="180" t="s">
        <v>3765</v>
      </c>
      <c r="C1851" s="71">
        <v>18.78</v>
      </c>
      <c r="D1851" s="75"/>
      <c r="E1851" s="76"/>
      <c r="F1851" s="76"/>
      <c r="G1851" s="75"/>
      <c r="IJ1851"/>
      <c r="IK1851"/>
      <c r="IL1851"/>
      <c r="IM1851"/>
    </row>
    <row r="1852" spans="1:247" s="70" customFormat="1" ht="13.5" customHeight="1">
      <c r="A1852" s="72">
        <v>871150090370926</v>
      </c>
      <c r="B1852" s="73" t="s">
        <v>3766</v>
      </c>
      <c r="C1852" s="74">
        <v>30.86</v>
      </c>
      <c r="D1852" s="75"/>
      <c r="E1852" s="76"/>
      <c r="F1852" s="76"/>
      <c r="G1852" s="75"/>
      <c r="IJ1852"/>
      <c r="IK1852"/>
      <c r="IL1852"/>
      <c r="IM1852"/>
    </row>
    <row r="1853" spans="1:247" s="70" customFormat="1" ht="13.5" customHeight="1">
      <c r="A1853" s="72">
        <v>871150090370928</v>
      </c>
      <c r="B1853" s="181" t="s">
        <v>3767</v>
      </c>
      <c r="C1853" s="74">
        <v>29.52</v>
      </c>
      <c r="D1853" s="75"/>
      <c r="E1853" s="76"/>
      <c r="F1853" s="76"/>
      <c r="G1853" s="75"/>
      <c r="IJ1853"/>
      <c r="IK1853"/>
      <c r="IL1853"/>
      <c r="IM1853"/>
    </row>
    <row r="1854" spans="1:247" s="70" customFormat="1" ht="13.5" customHeight="1">
      <c r="A1854" s="72">
        <v>871150090348826</v>
      </c>
      <c r="B1854" s="73" t="s">
        <v>3768</v>
      </c>
      <c r="C1854" s="74">
        <v>45.61</v>
      </c>
      <c r="D1854" s="75"/>
      <c r="E1854" s="76"/>
      <c r="F1854" s="76"/>
      <c r="G1854" s="75"/>
      <c r="IJ1854"/>
      <c r="IK1854"/>
      <c r="IL1854"/>
      <c r="IM1854"/>
    </row>
    <row r="1855" spans="1:247" s="70" customFormat="1" ht="13.5" customHeight="1">
      <c r="A1855" s="72">
        <v>871150090348828</v>
      </c>
      <c r="B1855" s="181" t="s">
        <v>3769</v>
      </c>
      <c r="C1855" s="74">
        <v>44.27</v>
      </c>
      <c r="D1855" s="75"/>
      <c r="E1855" s="76"/>
      <c r="F1855" s="76"/>
      <c r="G1855" s="75"/>
      <c r="IJ1855"/>
      <c r="IK1855"/>
      <c r="IL1855"/>
      <c r="IM1855"/>
    </row>
    <row r="1856" spans="1:247" s="70" customFormat="1" ht="13.5" customHeight="1">
      <c r="A1856" s="72">
        <v>871150090356331</v>
      </c>
      <c r="B1856" s="181" t="s">
        <v>3770</v>
      </c>
      <c r="C1856" s="74">
        <v>32.2</v>
      </c>
      <c r="D1856" s="75"/>
      <c r="E1856" s="76"/>
      <c r="F1856" s="76"/>
      <c r="G1856" s="75"/>
      <c r="IJ1856"/>
      <c r="IK1856"/>
      <c r="IL1856"/>
      <c r="IM1856"/>
    </row>
    <row r="1857" spans="1:247" s="70" customFormat="1" ht="13.5" customHeight="1">
      <c r="A1857" s="72">
        <v>871150090356328</v>
      </c>
      <c r="B1857" s="181" t="s">
        <v>3771</v>
      </c>
      <c r="C1857" s="74">
        <v>30.86</v>
      </c>
      <c r="D1857" s="75"/>
      <c r="E1857" s="76"/>
      <c r="F1857" s="76"/>
      <c r="G1857" s="75"/>
      <c r="IJ1857"/>
      <c r="IK1857"/>
      <c r="IL1857"/>
      <c r="IM1857"/>
    </row>
    <row r="1858" spans="1:247" s="70" customFormat="1" ht="14.25" customHeight="1">
      <c r="A1858" s="72">
        <v>871150090379226</v>
      </c>
      <c r="B1858" s="181" t="s">
        <v>3772</v>
      </c>
      <c r="C1858" s="74">
        <v>36.22</v>
      </c>
      <c r="D1858" s="75"/>
      <c r="E1858" s="76"/>
      <c r="F1858" s="76"/>
      <c r="G1858" s="75"/>
      <c r="IJ1858"/>
      <c r="IK1858"/>
      <c r="IL1858"/>
      <c r="IM1858"/>
    </row>
    <row r="1859" spans="1:247" s="184" customFormat="1" ht="14.25" customHeight="1">
      <c r="A1859" s="72">
        <v>871150090379228</v>
      </c>
      <c r="B1859" s="181" t="s">
        <v>3773</v>
      </c>
      <c r="C1859" s="74">
        <v>35.55</v>
      </c>
      <c r="D1859" s="182"/>
      <c r="E1859" s="183"/>
      <c r="F1859" s="183"/>
      <c r="G1859" s="182"/>
      <c r="IJ1859"/>
      <c r="IK1859"/>
      <c r="IL1859"/>
      <c r="IM1859"/>
    </row>
    <row r="1860" spans="1:247" s="70" customFormat="1" ht="14.25" customHeight="1">
      <c r="A1860" s="72">
        <v>871150026042027</v>
      </c>
      <c r="B1860" s="73" t="s">
        <v>3774</v>
      </c>
      <c r="C1860" s="74">
        <v>224.94</v>
      </c>
      <c r="IJ1860"/>
      <c r="IK1860"/>
      <c r="IL1860"/>
      <c r="IM1860"/>
    </row>
    <row r="1861" spans="1:247" s="70" customFormat="1" ht="13.5" customHeight="1">
      <c r="A1861" s="72">
        <v>871150061223640</v>
      </c>
      <c r="B1861" s="77" t="s">
        <v>3775</v>
      </c>
      <c r="C1861" s="74">
        <v>395.77</v>
      </c>
      <c r="D1861" s="75"/>
      <c r="E1861" s="76"/>
      <c r="F1861" s="76"/>
      <c r="G1861" s="75"/>
      <c r="IJ1861"/>
      <c r="IK1861"/>
      <c r="IL1861"/>
      <c r="IM1861"/>
    </row>
    <row r="1862" spans="1:247" s="70" customFormat="1" ht="14.25" customHeight="1">
      <c r="A1862" s="72">
        <v>871150061292240</v>
      </c>
      <c r="B1862" s="73" t="s">
        <v>3776</v>
      </c>
      <c r="C1862" s="74">
        <v>650.78</v>
      </c>
      <c r="D1862" s="75"/>
      <c r="E1862" s="76"/>
      <c r="F1862" s="76"/>
      <c r="G1862" s="75"/>
      <c r="IJ1862"/>
      <c r="IK1862"/>
      <c r="IL1862"/>
      <c r="IM1862"/>
    </row>
    <row r="1863" spans="1:247" s="184" customFormat="1" ht="14.25" customHeight="1">
      <c r="A1863" s="72">
        <v>871150061202140</v>
      </c>
      <c r="B1863" s="73" t="s">
        <v>3777</v>
      </c>
      <c r="C1863" s="74">
        <v>952.53</v>
      </c>
      <c r="D1863" s="182"/>
      <c r="E1863" s="183"/>
      <c r="F1863" s="183"/>
      <c r="G1863" s="182"/>
      <c r="IJ1863"/>
      <c r="IK1863"/>
      <c r="IL1863"/>
      <c r="IM1863"/>
    </row>
    <row r="1864" spans="1:247" s="70" customFormat="1" ht="14.25" customHeight="1">
      <c r="A1864" s="72">
        <v>871150095086440</v>
      </c>
      <c r="B1864" s="73" t="s">
        <v>3778</v>
      </c>
      <c r="C1864" s="74">
        <v>928.12</v>
      </c>
      <c r="D1864" s="75"/>
      <c r="E1864" s="76"/>
      <c r="F1864" s="76"/>
      <c r="G1864" s="75"/>
      <c r="IJ1864"/>
      <c r="IK1864"/>
      <c r="IL1864"/>
      <c r="IM1864"/>
    </row>
    <row r="1865" spans="1:247" s="70" customFormat="1" ht="14.25" customHeight="1">
      <c r="A1865" s="72">
        <v>871150086566340</v>
      </c>
      <c r="B1865" s="73" t="s">
        <v>3779</v>
      </c>
      <c r="C1865" s="74">
        <v>540.79</v>
      </c>
      <c r="IJ1865"/>
      <c r="IK1865"/>
      <c r="IL1865"/>
      <c r="IM1865"/>
    </row>
    <row r="1866" spans="1:247" s="70" customFormat="1" ht="14.25" customHeight="1">
      <c r="A1866" s="72">
        <v>871150071036940</v>
      </c>
      <c r="B1866" s="73" t="s">
        <v>3780</v>
      </c>
      <c r="C1866" s="74">
        <v>529.5</v>
      </c>
      <c r="D1866" s="75"/>
      <c r="E1866" s="76"/>
      <c r="F1866" s="76"/>
      <c r="G1866" s="75"/>
      <c r="IJ1866"/>
      <c r="IK1866"/>
      <c r="IL1866"/>
      <c r="IM1866"/>
    </row>
    <row r="1867" spans="1:247" s="70" customFormat="1" ht="14.25" customHeight="1">
      <c r="A1867" s="72">
        <v>871150086734640</v>
      </c>
      <c r="B1867" s="73" t="s">
        <v>3781</v>
      </c>
      <c r="C1867" s="74">
        <v>453.59</v>
      </c>
      <c r="D1867" s="75"/>
      <c r="E1867" s="76"/>
      <c r="F1867" s="76"/>
      <c r="G1867" s="75"/>
      <c r="IJ1867"/>
      <c r="IK1867"/>
      <c r="IL1867"/>
      <c r="IM1867"/>
    </row>
    <row r="1868" spans="1:247" s="70" customFormat="1" ht="14.25" customHeight="1">
      <c r="A1868" s="72">
        <v>871150071038340</v>
      </c>
      <c r="B1868" s="73" t="s">
        <v>3782</v>
      </c>
      <c r="C1868" s="74">
        <v>607.38</v>
      </c>
      <c r="D1868" s="75"/>
      <c r="E1868" s="76"/>
      <c r="F1868" s="76"/>
      <c r="G1868" s="75"/>
      <c r="IJ1868"/>
      <c r="IK1868"/>
      <c r="IL1868"/>
      <c r="IM1868"/>
    </row>
    <row r="1869" spans="1:247" s="70" customFormat="1" ht="14.25" customHeight="1">
      <c r="A1869" s="72">
        <v>871150026010940</v>
      </c>
      <c r="B1869" s="73" t="s">
        <v>3783</v>
      </c>
      <c r="C1869" s="74">
        <v>540.85</v>
      </c>
      <c r="D1869" s="75"/>
      <c r="E1869" s="76"/>
      <c r="IJ1869"/>
      <c r="IK1869"/>
      <c r="IL1869"/>
      <c r="IM1869"/>
    </row>
    <row r="1870" spans="1:247" s="70" customFormat="1" ht="14.25" customHeight="1">
      <c r="A1870" s="72">
        <v>871150086619640</v>
      </c>
      <c r="B1870" s="73" t="s">
        <v>3784</v>
      </c>
      <c r="C1870" s="74">
        <v>413.77</v>
      </c>
      <c r="IJ1870"/>
      <c r="IK1870"/>
      <c r="IL1870"/>
      <c r="IM1870"/>
    </row>
    <row r="1871" spans="1:247" s="70" customFormat="1" ht="14.25" customHeight="1">
      <c r="A1871" s="72">
        <v>871150095088840</v>
      </c>
      <c r="B1871" s="73" t="s">
        <v>3785</v>
      </c>
      <c r="C1871" s="74">
        <v>1061.66</v>
      </c>
      <c r="F1871" s="76"/>
      <c r="G1871" s="75"/>
      <c r="IJ1871"/>
      <c r="IK1871"/>
      <c r="IL1871"/>
      <c r="IM1871"/>
    </row>
    <row r="1872" spans="1:247" s="70" customFormat="1" ht="14.25" customHeight="1">
      <c r="A1872" s="72">
        <v>871150026313140</v>
      </c>
      <c r="B1872" s="73" t="s">
        <v>3786</v>
      </c>
      <c r="C1872" s="74">
        <v>883.53</v>
      </c>
      <c r="F1872" s="76"/>
      <c r="G1872" s="75"/>
      <c r="IJ1872"/>
      <c r="IK1872"/>
      <c r="IL1872"/>
      <c r="IM1872"/>
    </row>
    <row r="1873" spans="1:247" s="70" customFormat="1" ht="14.25" customHeight="1">
      <c r="A1873" s="72">
        <v>871150026301840</v>
      </c>
      <c r="B1873" s="73" t="s">
        <v>3787</v>
      </c>
      <c r="C1873" s="74">
        <v>883.46</v>
      </c>
      <c r="D1873" s="75"/>
      <c r="E1873" s="76"/>
      <c r="IJ1873"/>
      <c r="IK1873"/>
      <c r="IL1873"/>
      <c r="IM1873"/>
    </row>
    <row r="1874" spans="1:247" s="70" customFormat="1" ht="14.25" customHeight="1">
      <c r="A1874" s="72">
        <v>871150026295040</v>
      </c>
      <c r="B1874" s="73" t="s">
        <v>3788</v>
      </c>
      <c r="C1874" s="74">
        <v>883.46</v>
      </c>
      <c r="D1874" s="75"/>
      <c r="E1874" s="76"/>
      <c r="F1874" s="76"/>
      <c r="G1874" s="75"/>
      <c r="IJ1874"/>
      <c r="IK1874"/>
      <c r="IL1874"/>
      <c r="IM1874"/>
    </row>
    <row r="1875" spans="1:247" s="70" customFormat="1" ht="14.25" customHeight="1">
      <c r="A1875" s="72">
        <v>871150071646027</v>
      </c>
      <c r="B1875" s="73" t="s">
        <v>3789</v>
      </c>
      <c r="C1875" s="74">
        <v>134.15</v>
      </c>
      <c r="D1875" s="75"/>
      <c r="E1875" s="76"/>
      <c r="F1875" s="76"/>
      <c r="G1875" s="75"/>
      <c r="IJ1875"/>
      <c r="IK1875"/>
      <c r="IL1875"/>
      <c r="IM1875"/>
    </row>
    <row r="1876" spans="1:247" s="70" customFormat="1" ht="14.25" customHeight="1">
      <c r="A1876" s="72">
        <v>871150061205240</v>
      </c>
      <c r="B1876" s="73" t="s">
        <v>3790</v>
      </c>
      <c r="C1876" s="74">
        <v>350.39</v>
      </c>
      <c r="D1876" s="75"/>
      <c r="E1876" s="76"/>
      <c r="F1876" s="76"/>
      <c r="G1876" s="75"/>
      <c r="IJ1876"/>
      <c r="IK1876"/>
      <c r="IL1876"/>
      <c r="IM1876"/>
    </row>
    <row r="1877" spans="1:247" s="70" customFormat="1" ht="14.25" customHeight="1">
      <c r="A1877" s="72">
        <v>871150061911227</v>
      </c>
      <c r="B1877" s="73" t="s">
        <v>3791</v>
      </c>
      <c r="C1877" s="74">
        <v>311.36</v>
      </c>
      <c r="IJ1877"/>
      <c r="IK1877"/>
      <c r="IL1877"/>
      <c r="IM1877"/>
    </row>
    <row r="1878" spans="1:247" s="70" customFormat="1" ht="14.25" customHeight="1">
      <c r="A1878" s="72">
        <v>871150095325440</v>
      </c>
      <c r="B1878" s="73" t="s">
        <v>3792</v>
      </c>
      <c r="C1878" s="74">
        <v>410.96</v>
      </c>
      <c r="F1878" s="76"/>
      <c r="G1878" s="75"/>
      <c r="IJ1878"/>
      <c r="IK1878"/>
      <c r="IL1878"/>
      <c r="IM1878"/>
    </row>
    <row r="1879" spans="1:247" s="70" customFormat="1" ht="14.25" customHeight="1">
      <c r="A1879" s="72">
        <v>871150095327840</v>
      </c>
      <c r="B1879" s="73" t="s">
        <v>3793</v>
      </c>
      <c r="C1879" s="74">
        <v>411.63</v>
      </c>
      <c r="F1879" s="76"/>
      <c r="G1879" s="75"/>
      <c r="IJ1879"/>
      <c r="IK1879"/>
      <c r="IL1879"/>
      <c r="IM1879"/>
    </row>
    <row r="1880" spans="1:247" s="70" customFormat="1" ht="14.25" customHeight="1">
      <c r="A1880" s="72">
        <v>871150062979127</v>
      </c>
      <c r="B1880" s="73" t="s">
        <v>3794</v>
      </c>
      <c r="C1880" s="74">
        <v>311.36</v>
      </c>
      <c r="F1880" s="76"/>
      <c r="G1880" s="75"/>
      <c r="IJ1880"/>
      <c r="IK1880"/>
      <c r="IL1880"/>
      <c r="IM1880"/>
    </row>
    <row r="1881" spans="1:247" s="70" customFormat="1" ht="14.25" customHeight="1">
      <c r="A1881" s="72">
        <v>871150063369927</v>
      </c>
      <c r="B1881" s="73" t="s">
        <v>3795</v>
      </c>
      <c r="C1881" s="74">
        <v>426.83</v>
      </c>
      <c r="D1881" s="75"/>
      <c r="E1881" s="76"/>
      <c r="F1881" s="76"/>
      <c r="G1881" s="75"/>
      <c r="IJ1881"/>
      <c r="IK1881"/>
      <c r="IL1881"/>
      <c r="IM1881"/>
    </row>
    <row r="1882" spans="1:247" s="70" customFormat="1" ht="14.25" customHeight="1">
      <c r="A1882" s="72">
        <v>871150089527140</v>
      </c>
      <c r="B1882" s="73" t="s">
        <v>3796</v>
      </c>
      <c r="C1882" s="74">
        <v>1105.13</v>
      </c>
      <c r="D1882" s="75"/>
      <c r="E1882" s="76"/>
      <c r="F1882" s="76"/>
      <c r="G1882" s="75"/>
      <c r="IJ1882"/>
      <c r="IK1882"/>
      <c r="IL1882"/>
      <c r="IM1882"/>
    </row>
    <row r="1883" spans="1:247" s="70" customFormat="1" ht="14.25" customHeight="1">
      <c r="A1883" s="72">
        <v>871150095123640</v>
      </c>
      <c r="B1883" s="73" t="s">
        <v>3797</v>
      </c>
      <c r="C1883" s="74">
        <v>1061.4</v>
      </c>
      <c r="D1883" s="75"/>
      <c r="E1883" s="76"/>
      <c r="F1883" s="76"/>
      <c r="G1883" s="75"/>
      <c r="IJ1883"/>
      <c r="IK1883"/>
      <c r="IL1883"/>
      <c r="IM1883"/>
    </row>
    <row r="1884" spans="1:247" s="70" customFormat="1" ht="14.25" customHeight="1">
      <c r="A1884" s="72">
        <v>871150089529540</v>
      </c>
      <c r="B1884" s="73" t="s">
        <v>3798</v>
      </c>
      <c r="C1884" s="74">
        <v>1287.25</v>
      </c>
      <c r="D1884" s="75"/>
      <c r="E1884" s="76"/>
      <c r="F1884" s="76"/>
      <c r="G1884" s="75"/>
      <c r="IJ1884"/>
      <c r="IK1884"/>
      <c r="IL1884"/>
      <c r="IM1884"/>
    </row>
    <row r="1885" spans="1:247" s="70" customFormat="1" ht="14.25" customHeight="1">
      <c r="A1885" s="72">
        <v>871150064022240</v>
      </c>
      <c r="B1885" s="73" t="s">
        <v>3799</v>
      </c>
      <c r="C1885" s="74">
        <v>250.6</v>
      </c>
      <c r="D1885" s="75"/>
      <c r="E1885" s="76"/>
      <c r="F1885" s="76"/>
      <c r="G1885" s="75"/>
      <c r="IJ1885"/>
      <c r="IK1885"/>
      <c r="IL1885"/>
      <c r="IM1885"/>
    </row>
    <row r="1886" spans="1:247" s="70" customFormat="1" ht="14.25" customHeight="1">
      <c r="A1886" s="72">
        <v>871150055992040</v>
      </c>
      <c r="B1886" s="73" t="s">
        <v>3800</v>
      </c>
      <c r="C1886" s="74">
        <v>481.13</v>
      </c>
      <c r="D1886" s="75"/>
      <c r="E1886" s="76"/>
      <c r="F1886" s="76"/>
      <c r="G1886" s="75"/>
      <c r="IJ1886"/>
      <c r="IK1886"/>
      <c r="IL1886"/>
      <c r="IM1886"/>
    </row>
    <row r="1887" spans="1:247" s="70" customFormat="1" ht="14.25" customHeight="1">
      <c r="A1887" s="72">
        <v>871150055999940</v>
      </c>
      <c r="B1887" s="73" t="s">
        <v>3801</v>
      </c>
      <c r="C1887" s="74">
        <v>327.87</v>
      </c>
      <c r="D1887" s="75"/>
      <c r="E1887" s="76"/>
      <c r="F1887" s="76"/>
      <c r="G1887" s="75"/>
      <c r="IJ1887"/>
      <c r="IK1887"/>
      <c r="IL1887"/>
      <c r="IM1887"/>
    </row>
    <row r="1888" spans="1:247" s="70" customFormat="1" ht="14.25" customHeight="1">
      <c r="A1888" s="72">
        <v>871150019109045</v>
      </c>
      <c r="B1888" s="73" t="s">
        <v>3802</v>
      </c>
      <c r="C1888" s="74">
        <v>4476.06</v>
      </c>
      <c r="D1888" s="75"/>
      <c r="E1888" s="76"/>
      <c r="F1888" s="76"/>
      <c r="G1888" s="75"/>
      <c r="IJ1888"/>
      <c r="IK1888"/>
      <c r="IL1888"/>
      <c r="IM1888"/>
    </row>
    <row r="1889" spans="1:247" s="70" customFormat="1" ht="14.25" customHeight="1">
      <c r="A1889" s="72">
        <v>871150019930075</v>
      </c>
      <c r="B1889" s="73" t="s">
        <v>3803</v>
      </c>
      <c r="C1889" s="74">
        <v>7065.79</v>
      </c>
      <c r="D1889" s="75"/>
      <c r="E1889" s="76"/>
      <c r="F1889" s="76"/>
      <c r="G1889" s="75"/>
      <c r="IJ1889"/>
      <c r="IK1889"/>
      <c r="IL1889"/>
      <c r="IM1889"/>
    </row>
    <row r="1890" spans="1:247" s="70" customFormat="1" ht="14.25" customHeight="1">
      <c r="A1890" s="72">
        <v>871150019130445</v>
      </c>
      <c r="B1890" s="73" t="s">
        <v>3804</v>
      </c>
      <c r="C1890" s="74">
        <v>4758.61</v>
      </c>
      <c r="D1890" s="75"/>
      <c r="E1890" s="76"/>
      <c r="F1890" s="76"/>
      <c r="G1890" s="75"/>
      <c r="IJ1890"/>
      <c r="IK1890"/>
      <c r="IL1890"/>
      <c r="IM1890"/>
    </row>
    <row r="1891" spans="1:247" s="70" customFormat="1" ht="14.25" customHeight="1">
      <c r="A1891" s="72">
        <v>871150019127445</v>
      </c>
      <c r="B1891" s="73" t="s">
        <v>3805</v>
      </c>
      <c r="C1891" s="74">
        <v>5035.16</v>
      </c>
      <c r="D1891" s="75"/>
      <c r="E1891" s="76"/>
      <c r="F1891" s="76"/>
      <c r="G1891" s="75"/>
      <c r="IJ1891"/>
      <c r="IK1891"/>
      <c r="IL1891"/>
      <c r="IM1891"/>
    </row>
    <row r="1892" spans="1:247" s="70" customFormat="1" ht="14.25" customHeight="1">
      <c r="A1892" s="72">
        <v>871150019535745</v>
      </c>
      <c r="B1892" s="73" t="s">
        <v>3806</v>
      </c>
      <c r="C1892" s="74">
        <v>5035.16</v>
      </c>
      <c r="D1892" s="75"/>
      <c r="E1892" s="76"/>
      <c r="F1892" s="76"/>
      <c r="G1892" s="75"/>
      <c r="IJ1892"/>
      <c r="IK1892"/>
      <c r="IL1892"/>
      <c r="IM1892"/>
    </row>
    <row r="1893" spans="1:247" s="70" customFormat="1" ht="14.25" customHeight="1">
      <c r="A1893" s="72">
        <v>871150019220245</v>
      </c>
      <c r="B1893" s="73" t="s">
        <v>3807</v>
      </c>
      <c r="C1893" s="74">
        <v>1047.3</v>
      </c>
      <c r="D1893" s="75"/>
      <c r="E1893" s="76"/>
      <c r="F1893" s="76"/>
      <c r="G1893" s="75"/>
      <c r="IJ1893"/>
      <c r="IK1893"/>
      <c r="IL1893"/>
      <c r="IM1893"/>
    </row>
    <row r="1894" spans="1:247" s="70" customFormat="1" ht="14.25" customHeight="1">
      <c r="A1894" s="72">
        <v>871150019822845</v>
      </c>
      <c r="B1894" s="73" t="s">
        <v>3808</v>
      </c>
      <c r="C1894" s="74">
        <v>2089.37</v>
      </c>
      <c r="D1894" s="75"/>
      <c r="E1894" s="76"/>
      <c r="F1894" s="76"/>
      <c r="G1894" s="75"/>
      <c r="IJ1894"/>
      <c r="IK1894"/>
      <c r="IL1894"/>
      <c r="IM1894"/>
    </row>
    <row r="1895" spans="1:247" s="70" customFormat="1" ht="14.25" customHeight="1">
      <c r="A1895" s="72">
        <v>871150019159545</v>
      </c>
      <c r="B1895" s="73" t="s">
        <v>3809</v>
      </c>
      <c r="C1895" s="74">
        <v>960.49</v>
      </c>
      <c r="D1895" s="75"/>
      <c r="E1895" s="76"/>
      <c r="IJ1895"/>
      <c r="IK1895"/>
      <c r="IL1895"/>
      <c r="IM1895"/>
    </row>
    <row r="1896" spans="1:247" s="70" customFormat="1" ht="14.25" customHeight="1">
      <c r="A1896" s="72">
        <v>871150019165645</v>
      </c>
      <c r="B1896" s="73" t="s">
        <v>3810</v>
      </c>
      <c r="C1896" s="74">
        <v>960.49</v>
      </c>
      <c r="D1896" s="75"/>
      <c r="E1896" s="76"/>
      <c r="F1896" s="76"/>
      <c r="G1896" s="75"/>
      <c r="IJ1896"/>
      <c r="IK1896"/>
      <c r="IL1896"/>
      <c r="IM1896"/>
    </row>
    <row r="1897" spans="1:247" s="184" customFormat="1" ht="14.25" customHeight="1">
      <c r="A1897" s="72">
        <v>871150019300145</v>
      </c>
      <c r="B1897" s="73" t="s">
        <v>3811</v>
      </c>
      <c r="C1897" s="74">
        <v>1047.3</v>
      </c>
      <c r="D1897" s="182"/>
      <c r="E1897" s="183"/>
      <c r="F1897" s="183"/>
      <c r="G1897" s="182"/>
      <c r="IJ1897"/>
      <c r="IK1897"/>
      <c r="IL1897"/>
      <c r="IM1897"/>
    </row>
    <row r="1898" spans="1:247" s="184" customFormat="1" ht="14.25" customHeight="1">
      <c r="A1898" s="72">
        <v>871150020184345</v>
      </c>
      <c r="B1898" s="73" t="s">
        <v>3812</v>
      </c>
      <c r="C1898" s="74">
        <v>1004.09</v>
      </c>
      <c r="D1898" s="182"/>
      <c r="E1898" s="183"/>
      <c r="F1898" s="183"/>
      <c r="G1898" s="182"/>
      <c r="IJ1898"/>
      <c r="IK1898"/>
      <c r="IL1898"/>
      <c r="IM1898"/>
    </row>
    <row r="1899" spans="1:247" s="184" customFormat="1" ht="14.25" customHeight="1">
      <c r="A1899" s="72">
        <v>871150062838140</v>
      </c>
      <c r="B1899" s="73" t="s">
        <v>3813</v>
      </c>
      <c r="C1899" s="74">
        <v>422.19</v>
      </c>
      <c r="D1899" s="182"/>
      <c r="E1899" s="183"/>
      <c r="F1899" s="183"/>
      <c r="G1899" s="182"/>
      <c r="IJ1899"/>
      <c r="IK1899"/>
      <c r="IL1899"/>
      <c r="IM1899"/>
    </row>
    <row r="1900" spans="1:247" s="184" customFormat="1" ht="14.25" customHeight="1">
      <c r="A1900" s="72">
        <v>871150062833640</v>
      </c>
      <c r="B1900" s="73" t="s">
        <v>3814</v>
      </c>
      <c r="C1900" s="74">
        <v>312.79</v>
      </c>
      <c r="D1900" s="182"/>
      <c r="E1900" s="183"/>
      <c r="F1900" s="183"/>
      <c r="G1900" s="182"/>
      <c r="IJ1900"/>
      <c r="IK1900"/>
      <c r="IL1900"/>
      <c r="IM1900"/>
    </row>
    <row r="1901" spans="1:247" s="184" customFormat="1" ht="14.25" customHeight="1">
      <c r="A1901" s="72">
        <v>871150063641640</v>
      </c>
      <c r="B1901" s="73" t="s">
        <v>3815</v>
      </c>
      <c r="C1901" s="74">
        <v>775.26</v>
      </c>
      <c r="D1901" s="182"/>
      <c r="E1901" s="183"/>
      <c r="IJ1901"/>
      <c r="IK1901"/>
      <c r="IL1901"/>
      <c r="IM1901"/>
    </row>
    <row r="1902" spans="1:247" s="184" customFormat="1" ht="14.25" customHeight="1">
      <c r="A1902" s="72">
        <v>871150062835040</v>
      </c>
      <c r="B1902" s="73" t="s">
        <v>3816</v>
      </c>
      <c r="C1902" s="74">
        <v>299.08</v>
      </c>
      <c r="D1902" s="182"/>
      <c r="E1902" s="183"/>
      <c r="F1902" s="183"/>
      <c r="G1902" s="182"/>
      <c r="IJ1902"/>
      <c r="IK1902"/>
      <c r="IL1902"/>
      <c r="IM1902"/>
    </row>
    <row r="1903" spans="1:247" s="70" customFormat="1" ht="14.25" customHeight="1">
      <c r="A1903" s="72">
        <v>871150062830540</v>
      </c>
      <c r="B1903" s="73" t="s">
        <v>3817</v>
      </c>
      <c r="C1903" s="74">
        <v>246.34</v>
      </c>
      <c r="D1903" s="75"/>
      <c r="E1903" s="76"/>
      <c r="F1903" s="76"/>
      <c r="G1903" s="75"/>
      <c r="IJ1903"/>
      <c r="IK1903"/>
      <c r="IL1903"/>
      <c r="IM1903"/>
    </row>
    <row r="1904" spans="1:247" s="70" customFormat="1" ht="14.25" customHeight="1">
      <c r="A1904" s="72">
        <v>871150062836740</v>
      </c>
      <c r="B1904" s="73" t="s">
        <v>3818</v>
      </c>
      <c r="C1904" s="74">
        <v>332.32</v>
      </c>
      <c r="D1904" s="75"/>
      <c r="E1904" s="76"/>
      <c r="F1904" s="76"/>
      <c r="G1904" s="75"/>
      <c r="IJ1904"/>
      <c r="IK1904"/>
      <c r="IL1904"/>
      <c r="IM1904"/>
    </row>
    <row r="1905" spans="1:247" s="70" customFormat="1" ht="14.25" customHeight="1">
      <c r="A1905" s="72">
        <v>871150062831240</v>
      </c>
      <c r="B1905" s="73" t="s">
        <v>3819</v>
      </c>
      <c r="C1905" s="74">
        <v>273.7</v>
      </c>
      <c r="D1905" s="75"/>
      <c r="E1905" s="76"/>
      <c r="F1905" s="76"/>
      <c r="G1905" s="75"/>
      <c r="IJ1905"/>
      <c r="IK1905"/>
      <c r="IL1905"/>
      <c r="IM1905"/>
    </row>
    <row r="1906" spans="1:247" s="70" customFormat="1" ht="14.25" customHeight="1">
      <c r="A1906" s="72">
        <v>871150064406040</v>
      </c>
      <c r="B1906" s="73" t="s">
        <v>3820</v>
      </c>
      <c r="C1906" s="74">
        <v>464.81</v>
      </c>
      <c r="D1906" s="75"/>
      <c r="E1906" s="76"/>
      <c r="F1906" s="76"/>
      <c r="G1906" s="75"/>
      <c r="IJ1906"/>
      <c r="IK1906"/>
      <c r="IL1906"/>
      <c r="IM1906"/>
    </row>
    <row r="1907" spans="1:247" s="70" customFormat="1" ht="14.25" customHeight="1">
      <c r="A1907" s="72">
        <v>871150064404640</v>
      </c>
      <c r="B1907" s="73" t="s">
        <v>3821</v>
      </c>
      <c r="C1907" s="74">
        <v>327.75</v>
      </c>
      <c r="D1907" s="75"/>
      <c r="E1907" s="76"/>
      <c r="F1907" s="76"/>
      <c r="G1907" s="75"/>
      <c r="IJ1907"/>
      <c r="IK1907"/>
      <c r="IL1907"/>
      <c r="IM1907"/>
    </row>
    <row r="1908" spans="1:247" s="70" customFormat="1" ht="14.25" customHeight="1">
      <c r="A1908" s="72">
        <v>871150064425140</v>
      </c>
      <c r="B1908" s="73" t="s">
        <v>3822</v>
      </c>
      <c r="C1908" s="74">
        <v>464.88</v>
      </c>
      <c r="D1908" s="75"/>
      <c r="E1908" s="76"/>
      <c r="F1908" s="76"/>
      <c r="G1908" s="75"/>
      <c r="IJ1908"/>
      <c r="IK1908"/>
      <c r="IL1908"/>
      <c r="IM1908"/>
    </row>
    <row r="1909" spans="1:247" s="70" customFormat="1" ht="14.25" customHeight="1">
      <c r="A1909" s="72">
        <v>871150064423740</v>
      </c>
      <c r="B1909" s="73" t="s">
        <v>3823</v>
      </c>
      <c r="C1909" s="74">
        <v>327.82</v>
      </c>
      <c r="D1909" s="75"/>
      <c r="E1909" s="76"/>
      <c r="F1909" s="76"/>
      <c r="G1909" s="75"/>
      <c r="IJ1909"/>
      <c r="IK1909"/>
      <c r="IL1909"/>
      <c r="IM1909"/>
    </row>
    <row r="1910" spans="1:247" s="70" customFormat="1" ht="14.25" customHeight="1">
      <c r="A1910" s="72">
        <v>871150062220440</v>
      </c>
      <c r="B1910" s="73" t="s">
        <v>3824</v>
      </c>
      <c r="C1910" s="74">
        <v>505.47</v>
      </c>
      <c r="D1910" s="75"/>
      <c r="E1910" s="76"/>
      <c r="F1910" s="76"/>
      <c r="G1910" s="75"/>
      <c r="IJ1910"/>
      <c r="IK1910"/>
      <c r="IL1910"/>
      <c r="IM1910"/>
    </row>
    <row r="1911" spans="1:247" s="70" customFormat="1" ht="14.25" customHeight="1">
      <c r="A1911" s="72">
        <v>871150062219840</v>
      </c>
      <c r="B1911" s="73" t="s">
        <v>3825</v>
      </c>
      <c r="C1911" s="74">
        <v>415.48</v>
      </c>
      <c r="D1911" s="75"/>
      <c r="E1911" s="76"/>
      <c r="F1911" s="76"/>
      <c r="G1911" s="75"/>
      <c r="IJ1911"/>
      <c r="IK1911"/>
      <c r="IL1911"/>
      <c r="IM1911"/>
    </row>
    <row r="1912" spans="1:247" s="70" customFormat="1" ht="14.25" customHeight="1">
      <c r="A1912" s="72">
        <v>871150062940140</v>
      </c>
      <c r="B1912" s="73" t="s">
        <v>3826</v>
      </c>
      <c r="C1912" s="74">
        <v>413.77</v>
      </c>
      <c r="IJ1912"/>
      <c r="IK1912"/>
      <c r="IL1912"/>
      <c r="IM1912"/>
    </row>
    <row r="1913" spans="1:247" s="70" customFormat="1" ht="14.25" customHeight="1">
      <c r="A1913" s="72">
        <v>871150062934040</v>
      </c>
      <c r="B1913" s="73" t="s">
        <v>3827</v>
      </c>
      <c r="C1913" s="74">
        <v>435.32</v>
      </c>
      <c r="D1913" s="75"/>
      <c r="E1913" s="76"/>
      <c r="F1913" s="76"/>
      <c r="G1913" s="75"/>
      <c r="IJ1913"/>
      <c r="IK1913"/>
      <c r="IL1913"/>
      <c r="IM1913"/>
    </row>
    <row r="1914" spans="1:247" s="70" customFormat="1" ht="14.25" customHeight="1">
      <c r="A1914" s="72">
        <v>871150062937140</v>
      </c>
      <c r="B1914" s="73" t="s">
        <v>3828</v>
      </c>
      <c r="C1914" s="74">
        <v>754.25</v>
      </c>
      <c r="D1914" s="75"/>
      <c r="E1914" s="76"/>
      <c r="F1914" s="76"/>
      <c r="G1914" s="75"/>
      <c r="IJ1914"/>
      <c r="IK1914"/>
      <c r="IL1914"/>
      <c r="IM1914"/>
    </row>
    <row r="1915" spans="1:247" s="70" customFormat="1" ht="14.25" customHeight="1">
      <c r="A1915" s="72">
        <v>871150062218140</v>
      </c>
      <c r="B1915" s="73" t="s">
        <v>3829</v>
      </c>
      <c r="C1915" s="74">
        <v>503.84</v>
      </c>
      <c r="F1915" s="76"/>
      <c r="G1915" s="75"/>
      <c r="IJ1915"/>
      <c r="IK1915"/>
      <c r="IL1915"/>
      <c r="IM1915"/>
    </row>
    <row r="1916" spans="1:247" s="70" customFormat="1" ht="14.25" customHeight="1">
      <c r="A1916" s="72">
        <v>871150062217440</v>
      </c>
      <c r="B1916" s="73" t="s">
        <v>3830</v>
      </c>
      <c r="C1916" s="74">
        <v>415.48</v>
      </c>
      <c r="D1916" s="75"/>
      <c r="E1916" s="76"/>
      <c r="F1916" s="76"/>
      <c r="G1916" s="75"/>
      <c r="IJ1916"/>
      <c r="IK1916"/>
      <c r="IL1916"/>
      <c r="IM1916"/>
    </row>
    <row r="1917" spans="1:247" s="70" customFormat="1" ht="14.25" customHeight="1">
      <c r="A1917" s="72">
        <v>871150064171740</v>
      </c>
      <c r="B1917" s="73" t="s">
        <v>3831</v>
      </c>
      <c r="C1917" s="74">
        <v>426.76</v>
      </c>
      <c r="D1917" s="75"/>
      <c r="E1917" s="76"/>
      <c r="F1917" s="76"/>
      <c r="G1917" s="75"/>
      <c r="IJ1917"/>
      <c r="IK1917"/>
      <c r="IL1917"/>
      <c r="IM1917"/>
    </row>
    <row r="1918" spans="1:247" s="70" customFormat="1" ht="14.25" customHeight="1">
      <c r="A1918" s="72">
        <v>871150064169440</v>
      </c>
      <c r="B1918" s="73" t="s">
        <v>3832</v>
      </c>
      <c r="C1918" s="74">
        <v>412.79</v>
      </c>
      <c r="IJ1918"/>
      <c r="IK1918"/>
      <c r="IL1918"/>
      <c r="IM1918"/>
    </row>
    <row r="1919" spans="1:247" s="70" customFormat="1" ht="14.25" customHeight="1">
      <c r="A1919" s="72">
        <v>871150064165640</v>
      </c>
      <c r="B1919" s="73" t="s">
        <v>3833</v>
      </c>
      <c r="C1919" s="74">
        <v>423.3</v>
      </c>
      <c r="D1919" s="75"/>
      <c r="E1919" s="76"/>
      <c r="F1919" s="76"/>
      <c r="G1919" s="75"/>
      <c r="IJ1919"/>
      <c r="IK1919"/>
      <c r="IL1919"/>
      <c r="IM1919"/>
    </row>
    <row r="1920" spans="1:247" s="70" customFormat="1" ht="14.25" customHeight="1">
      <c r="A1920" s="72">
        <v>871150064163240</v>
      </c>
      <c r="B1920" s="73" t="s">
        <v>3834</v>
      </c>
      <c r="C1920" s="74">
        <v>388.31</v>
      </c>
      <c r="D1920" s="75"/>
      <c r="E1920" s="76"/>
      <c r="F1920" s="76"/>
      <c r="G1920" s="75"/>
      <c r="IJ1920"/>
      <c r="IK1920"/>
      <c r="IL1920"/>
      <c r="IM1920"/>
    </row>
    <row r="1921" spans="1:247" s="70" customFormat="1" ht="14.25" customHeight="1">
      <c r="A1921" s="72">
        <v>871150064111340</v>
      </c>
      <c r="B1921" s="73" t="s">
        <v>3835</v>
      </c>
      <c r="C1921" s="74">
        <v>475.77</v>
      </c>
      <c r="D1921" s="75"/>
      <c r="E1921" s="76"/>
      <c r="F1921" s="76"/>
      <c r="G1921" s="75"/>
      <c r="IJ1921"/>
      <c r="IK1921"/>
      <c r="IL1921"/>
      <c r="IM1921"/>
    </row>
    <row r="1922" spans="1:247" s="70" customFormat="1" ht="14.25" customHeight="1">
      <c r="A1922" s="72">
        <v>871150064113740</v>
      </c>
      <c r="B1922" s="73" t="s">
        <v>3836</v>
      </c>
      <c r="C1922" s="74">
        <v>475.77</v>
      </c>
      <c r="D1922" s="75"/>
      <c r="E1922" s="76"/>
      <c r="F1922" s="76"/>
      <c r="G1922" s="75"/>
      <c r="IJ1922"/>
      <c r="IK1922"/>
      <c r="IL1922"/>
      <c r="IM1922"/>
    </row>
    <row r="1923" spans="1:247" s="70" customFormat="1" ht="14.25" customHeight="1">
      <c r="A1923" s="72">
        <v>871150086728540</v>
      </c>
      <c r="B1923" s="73" t="s">
        <v>3837</v>
      </c>
      <c r="C1923" s="74">
        <v>505.47</v>
      </c>
      <c r="D1923" s="75"/>
      <c r="E1923" s="76"/>
      <c r="F1923" s="76"/>
      <c r="G1923" s="75"/>
      <c r="IJ1923"/>
      <c r="IK1923"/>
      <c r="IL1923"/>
      <c r="IM1923"/>
    </row>
    <row r="1924" spans="1:247" s="70" customFormat="1" ht="14.25" customHeight="1">
      <c r="A1924" s="72">
        <v>871150086617240</v>
      </c>
      <c r="B1924" s="73" t="s">
        <v>3838</v>
      </c>
      <c r="C1924" s="74">
        <v>529.5</v>
      </c>
      <c r="D1924" s="75"/>
      <c r="E1924" s="76"/>
      <c r="F1924" s="76"/>
      <c r="G1924" s="75"/>
      <c r="IJ1924"/>
      <c r="IK1924"/>
      <c r="IL1924"/>
      <c r="IM1924"/>
    </row>
    <row r="1925" spans="1:247" s="70" customFormat="1" ht="14.25" customHeight="1">
      <c r="A1925" s="72">
        <v>871150086605940</v>
      </c>
      <c r="B1925" s="73" t="s">
        <v>3839</v>
      </c>
      <c r="C1925" s="74">
        <v>437.01</v>
      </c>
      <c r="D1925" s="75"/>
      <c r="E1925" s="76"/>
      <c r="F1925" s="76"/>
      <c r="G1925" s="75"/>
      <c r="IJ1925"/>
      <c r="IK1925"/>
      <c r="IL1925"/>
      <c r="IM1925"/>
    </row>
    <row r="1926" spans="1:247" s="70" customFormat="1" ht="14.25" customHeight="1">
      <c r="A1926" s="72">
        <v>871150086567040</v>
      </c>
      <c r="B1926" s="73" t="s">
        <v>3840</v>
      </c>
      <c r="C1926" s="74">
        <v>574.2</v>
      </c>
      <c r="D1926" s="75"/>
      <c r="E1926" s="76"/>
      <c r="F1926" s="76"/>
      <c r="G1926" s="75"/>
      <c r="IJ1926"/>
      <c r="IK1926"/>
      <c r="IL1926"/>
      <c r="IM1926"/>
    </row>
    <row r="1927" spans="1:247" s="70" customFormat="1" ht="14.25" customHeight="1">
      <c r="A1927" s="72">
        <v>871150089107540</v>
      </c>
      <c r="B1927" s="73" t="s">
        <v>3841</v>
      </c>
      <c r="C1927" s="74">
        <v>669.31</v>
      </c>
      <c r="D1927" s="75"/>
      <c r="E1927" s="76"/>
      <c r="IJ1927"/>
      <c r="IK1927"/>
      <c r="IL1927"/>
      <c r="IM1927"/>
    </row>
    <row r="1928" spans="1:247" s="70" customFormat="1" ht="14.25" customHeight="1">
      <c r="A1928" s="72">
        <v>871150086726140</v>
      </c>
      <c r="B1928" s="73" t="s">
        <v>3842</v>
      </c>
      <c r="C1928" s="74">
        <v>503.84</v>
      </c>
      <c r="D1928" s="75"/>
      <c r="E1928" s="76"/>
      <c r="F1928" s="76"/>
      <c r="G1928" s="75"/>
      <c r="IJ1928"/>
      <c r="IK1928"/>
      <c r="IL1928"/>
      <c r="IM1928"/>
    </row>
    <row r="1929" spans="1:247" s="70" customFormat="1" ht="14.25" customHeight="1">
      <c r="A1929" s="72">
        <v>871150086571740</v>
      </c>
      <c r="B1929" s="73" t="s">
        <v>3843</v>
      </c>
      <c r="C1929" s="74">
        <v>428.13</v>
      </c>
      <c r="D1929" s="75"/>
      <c r="E1929" s="76"/>
      <c r="F1929" s="76"/>
      <c r="G1929" s="75"/>
      <c r="IJ1929"/>
      <c r="IK1929"/>
      <c r="IL1929"/>
      <c r="IM1929"/>
    </row>
    <row r="1930" spans="1:247" s="70" customFormat="1" ht="14.25" customHeight="1">
      <c r="A1930" s="72">
        <v>871150089204140</v>
      </c>
      <c r="B1930" s="73" t="s">
        <v>3844</v>
      </c>
      <c r="C1930" s="74">
        <v>552.16</v>
      </c>
      <c r="F1930" s="76"/>
      <c r="G1930" s="75"/>
      <c r="IJ1930"/>
      <c r="IK1930"/>
      <c r="IL1930"/>
      <c r="IM1930"/>
    </row>
    <row r="1931" spans="1:247" s="70" customFormat="1" ht="14.25" customHeight="1">
      <c r="A1931" s="72">
        <v>871150089202740</v>
      </c>
      <c r="B1931" s="73" t="s">
        <v>3845</v>
      </c>
      <c r="C1931" s="74">
        <v>818.19</v>
      </c>
      <c r="F1931" s="76"/>
      <c r="G1931" s="75"/>
      <c r="IJ1931"/>
      <c r="IK1931"/>
      <c r="IL1931"/>
      <c r="IM1931"/>
    </row>
    <row r="1932" spans="1:247" s="70" customFormat="1" ht="14.25" customHeight="1">
      <c r="A1932" s="72">
        <v>871150026307040</v>
      </c>
      <c r="B1932" s="73" t="s">
        <v>3846</v>
      </c>
      <c r="C1932" s="74">
        <v>776.82</v>
      </c>
      <c r="D1932" s="75"/>
      <c r="E1932" s="76"/>
      <c r="F1932" s="76"/>
      <c r="G1932" s="75"/>
      <c r="IJ1932"/>
      <c r="IK1932"/>
      <c r="IL1932"/>
      <c r="IM1932"/>
    </row>
    <row r="1933" spans="1:247" s="184" customFormat="1" ht="14.25" customHeight="1">
      <c r="A1933" s="72">
        <v>871150026309440</v>
      </c>
      <c r="B1933" s="73" t="s">
        <v>3847</v>
      </c>
      <c r="C1933" s="74">
        <v>818.07</v>
      </c>
      <c r="D1933" s="182"/>
      <c r="E1933" s="183"/>
      <c r="F1933" s="183"/>
      <c r="G1933" s="182"/>
      <c r="IJ1933"/>
      <c r="IK1933"/>
      <c r="IL1933"/>
      <c r="IM1933"/>
    </row>
    <row r="1934" spans="1:247" s="184" customFormat="1" ht="14.25" customHeight="1">
      <c r="A1934" s="72">
        <v>871150026305640</v>
      </c>
      <c r="B1934" s="73" t="s">
        <v>3848</v>
      </c>
      <c r="C1934" s="74">
        <v>776.75</v>
      </c>
      <c r="D1934" s="182"/>
      <c r="E1934" s="183"/>
      <c r="F1934" s="183"/>
      <c r="G1934" s="182"/>
      <c r="IJ1934"/>
      <c r="IK1934"/>
      <c r="IL1934"/>
      <c r="IM1934"/>
    </row>
    <row r="1935" spans="1:247" s="184" customFormat="1" ht="14.25" customHeight="1">
      <c r="A1935" s="72">
        <v>871150026266040</v>
      </c>
      <c r="B1935" s="73" t="s">
        <v>3849</v>
      </c>
      <c r="C1935" s="74">
        <v>818</v>
      </c>
      <c r="D1935" s="182"/>
      <c r="E1935" s="183"/>
      <c r="F1935" s="183"/>
      <c r="G1935" s="182"/>
      <c r="IJ1935"/>
      <c r="IK1935"/>
      <c r="IL1935"/>
      <c r="IM1935"/>
    </row>
    <row r="1936" spans="1:247" s="70" customFormat="1" ht="14.25" customHeight="1">
      <c r="A1936" s="72">
        <v>871150095039040</v>
      </c>
      <c r="B1936" s="73" t="s">
        <v>3850</v>
      </c>
      <c r="C1936" s="74">
        <v>965.26</v>
      </c>
      <c r="D1936" s="75"/>
      <c r="E1936" s="76"/>
      <c r="IJ1936"/>
      <c r="IK1936"/>
      <c r="IL1936"/>
      <c r="IM1936"/>
    </row>
    <row r="1937" spans="1:247" s="70" customFormat="1" ht="14.25" customHeight="1">
      <c r="A1937" s="72">
        <v>871150026435040</v>
      </c>
      <c r="B1937" s="73" t="s">
        <v>3850</v>
      </c>
      <c r="C1937" s="74">
        <v>625.07</v>
      </c>
      <c r="D1937" s="75"/>
      <c r="E1937" s="76"/>
      <c r="IJ1937"/>
      <c r="IK1937"/>
      <c r="IL1937"/>
      <c r="IM1937"/>
    </row>
    <row r="1938" spans="1:247" s="70" customFormat="1" ht="14.25" customHeight="1">
      <c r="A1938" s="72">
        <v>871150054135240</v>
      </c>
      <c r="B1938" s="73" t="s">
        <v>3851</v>
      </c>
      <c r="C1938" s="74">
        <v>669.31</v>
      </c>
      <c r="D1938" s="75"/>
      <c r="E1938" s="76"/>
      <c r="IJ1938"/>
      <c r="IK1938"/>
      <c r="IL1938"/>
      <c r="IM1938"/>
    </row>
    <row r="1939" spans="1:247" s="70" customFormat="1" ht="14.25" customHeight="1">
      <c r="A1939" s="72">
        <v>871150061288540</v>
      </c>
      <c r="B1939" s="73" t="s">
        <v>3852</v>
      </c>
      <c r="C1939" s="74">
        <v>616.7</v>
      </c>
      <c r="D1939" s="75"/>
      <c r="E1939" s="76"/>
      <c r="F1939" s="76"/>
      <c r="G1939" s="75"/>
      <c r="IJ1939"/>
      <c r="IK1939"/>
      <c r="IL1939"/>
      <c r="IM1939"/>
    </row>
    <row r="1940" spans="1:247" s="70" customFormat="1" ht="14.25" customHeight="1">
      <c r="A1940" s="185"/>
      <c r="B1940" s="167"/>
      <c r="C1940" s="78"/>
      <c r="IJ1940"/>
      <c r="IK1940"/>
      <c r="IL1940"/>
      <c r="IM1940"/>
    </row>
    <row r="1941" spans="1:247" s="70" customFormat="1" ht="14.25" customHeight="1">
      <c r="A1941" s="72">
        <v>871150062719310</v>
      </c>
      <c r="B1941" s="73" t="s">
        <v>3853</v>
      </c>
      <c r="C1941" s="74">
        <v>3073.48</v>
      </c>
      <c r="D1941" s="75"/>
      <c r="E1941" s="76"/>
      <c r="F1941" s="76"/>
      <c r="G1941" s="75"/>
      <c r="IJ1941"/>
      <c r="IK1941"/>
      <c r="IL1941"/>
      <c r="IM1941"/>
    </row>
    <row r="1942" spans="1:247" s="70" customFormat="1" ht="14.25" customHeight="1">
      <c r="A1942" s="72">
        <v>871150061759010</v>
      </c>
      <c r="B1942" s="73" t="s">
        <v>3854</v>
      </c>
      <c r="C1942" s="74">
        <v>2307.7</v>
      </c>
      <c r="D1942" s="75"/>
      <c r="E1942" s="76"/>
      <c r="F1942" s="76"/>
      <c r="G1942" s="75"/>
      <c r="IJ1942"/>
      <c r="IK1942"/>
      <c r="IL1942"/>
      <c r="IM1942"/>
    </row>
    <row r="1943" spans="1:247" s="70" customFormat="1" ht="14.25" customHeight="1">
      <c r="A1943" s="72">
        <v>871150064382799</v>
      </c>
      <c r="B1943" s="73" t="s">
        <v>3855</v>
      </c>
      <c r="C1943" s="74">
        <v>573.9</v>
      </c>
      <c r="D1943" s="75"/>
      <c r="E1943" s="76"/>
      <c r="F1943" s="76"/>
      <c r="G1943" s="75"/>
      <c r="IJ1943"/>
      <c r="IK1943"/>
      <c r="IL1943"/>
      <c r="IM1943"/>
    </row>
    <row r="1944" spans="1:247" s="70" customFormat="1" ht="14.25" customHeight="1">
      <c r="A1944" s="72">
        <v>871150055965427</v>
      </c>
      <c r="B1944" s="73" t="s">
        <v>3856</v>
      </c>
      <c r="C1944" s="74">
        <v>458.16</v>
      </c>
      <c r="F1944" s="76"/>
      <c r="G1944" s="75"/>
      <c r="IJ1944"/>
      <c r="IK1944"/>
      <c r="IL1944"/>
      <c r="IM1944"/>
    </row>
    <row r="1945" spans="1:247" s="70" customFormat="1" ht="14.25" customHeight="1">
      <c r="A1945" s="72">
        <v>871150072617940</v>
      </c>
      <c r="B1945" s="73" t="s">
        <v>3857</v>
      </c>
      <c r="C1945" s="74">
        <v>320.02</v>
      </c>
      <c r="D1945" s="75"/>
      <c r="E1945" s="76"/>
      <c r="F1945" s="76"/>
      <c r="G1945" s="75"/>
      <c r="IJ1945"/>
      <c r="IK1945"/>
      <c r="IL1945"/>
      <c r="IM1945"/>
    </row>
    <row r="1946" spans="1:247" s="70" customFormat="1" ht="14.25" customHeight="1">
      <c r="A1946" s="72">
        <v>871150064385899</v>
      </c>
      <c r="B1946" s="73" t="s">
        <v>3858</v>
      </c>
      <c r="C1946" s="74">
        <v>602.68</v>
      </c>
      <c r="D1946" s="75"/>
      <c r="E1946" s="76"/>
      <c r="F1946" s="76"/>
      <c r="G1946" s="75"/>
      <c r="IJ1946"/>
      <c r="IK1946"/>
      <c r="IL1946"/>
      <c r="IM1946"/>
    </row>
    <row r="1947" spans="1:247" s="70" customFormat="1" ht="14.25" customHeight="1">
      <c r="A1947" s="72">
        <v>871150063869427</v>
      </c>
      <c r="B1947" s="73" t="s">
        <v>3859</v>
      </c>
      <c r="C1947" s="74">
        <v>468.73</v>
      </c>
      <c r="D1947" s="75"/>
      <c r="E1947" s="76"/>
      <c r="F1947" s="76"/>
      <c r="G1947" s="75"/>
      <c r="IJ1947"/>
      <c r="IK1947"/>
      <c r="IL1947"/>
      <c r="IM1947"/>
    </row>
    <row r="1948" spans="1:247" s="70" customFormat="1" ht="14.25" customHeight="1">
      <c r="A1948" s="72">
        <v>871150026440499</v>
      </c>
      <c r="B1948" s="73" t="s">
        <v>3860</v>
      </c>
      <c r="C1948" s="74">
        <v>638.25</v>
      </c>
      <c r="D1948" s="75"/>
      <c r="E1948" s="76"/>
      <c r="F1948" s="76"/>
      <c r="G1948" s="75"/>
      <c r="IJ1948"/>
      <c r="IK1948"/>
      <c r="IL1948"/>
      <c r="IM1948"/>
    </row>
    <row r="1949" spans="1:247" s="70" customFormat="1" ht="14.25" customHeight="1">
      <c r="A1949" s="72">
        <v>871150064161840</v>
      </c>
      <c r="B1949" s="73" t="s">
        <v>3861</v>
      </c>
      <c r="C1949" s="74">
        <v>518.61</v>
      </c>
      <c r="D1949" s="75"/>
      <c r="E1949" s="76"/>
      <c r="F1949" s="76"/>
      <c r="G1949" s="75"/>
      <c r="IJ1949"/>
      <c r="IK1949"/>
      <c r="IL1949"/>
      <c r="IM1949"/>
    </row>
    <row r="1950" spans="1:247" s="70" customFormat="1" ht="14.25" customHeight="1">
      <c r="A1950" s="72">
        <v>871150020930645</v>
      </c>
      <c r="B1950" s="73" t="s">
        <v>3862</v>
      </c>
      <c r="C1950" s="74">
        <v>16660.84</v>
      </c>
      <c r="D1950" s="75"/>
      <c r="E1950" s="76"/>
      <c r="F1950" s="76"/>
      <c r="G1950" s="75"/>
      <c r="IJ1950"/>
      <c r="IK1950"/>
      <c r="IL1950"/>
      <c r="IM1950"/>
    </row>
    <row r="1951" spans="1:247" s="70" customFormat="1" ht="14.25" customHeight="1">
      <c r="A1951" s="72">
        <v>871150072620940</v>
      </c>
      <c r="B1951" s="73" t="s">
        <v>3863</v>
      </c>
      <c r="C1951" s="74">
        <v>385.28</v>
      </c>
      <c r="D1951" s="75"/>
      <c r="E1951" s="76"/>
      <c r="F1951" s="76"/>
      <c r="G1951" s="75"/>
      <c r="IJ1951"/>
      <c r="IK1951"/>
      <c r="IL1951"/>
      <c r="IM1951"/>
    </row>
    <row r="1952" spans="1:247" s="70" customFormat="1" ht="14.25" customHeight="1">
      <c r="A1952" s="72">
        <v>871150064231899</v>
      </c>
      <c r="B1952" s="73" t="s">
        <v>3864</v>
      </c>
      <c r="C1952" s="74">
        <v>1272.37</v>
      </c>
      <c r="D1952" s="75"/>
      <c r="E1952" s="76"/>
      <c r="F1952" s="76"/>
      <c r="G1952" s="75"/>
      <c r="IJ1952"/>
      <c r="IK1952"/>
      <c r="IL1952"/>
      <c r="IM1952"/>
    </row>
    <row r="1953" spans="1:247" s="70" customFormat="1" ht="14.25" customHeight="1">
      <c r="A1953" s="72">
        <v>871150086970899</v>
      </c>
      <c r="B1953" s="73" t="s">
        <v>3865</v>
      </c>
      <c r="C1953" s="74">
        <v>1438.67</v>
      </c>
      <c r="D1953" s="75"/>
      <c r="E1953" s="76"/>
      <c r="F1953" s="76"/>
      <c r="G1953" s="75"/>
      <c r="IJ1953"/>
      <c r="IK1953"/>
      <c r="IL1953"/>
      <c r="IM1953"/>
    </row>
    <row r="1954" spans="1:247" s="70" customFormat="1" ht="14.25" customHeight="1">
      <c r="A1954" s="72">
        <v>871150064036999</v>
      </c>
      <c r="B1954" s="73" t="s">
        <v>3866</v>
      </c>
      <c r="C1954" s="74">
        <v>1180.66</v>
      </c>
      <c r="D1954" s="75"/>
      <c r="E1954" s="76"/>
      <c r="F1954" s="76"/>
      <c r="G1954" s="75"/>
      <c r="IJ1954"/>
      <c r="IK1954"/>
      <c r="IL1954"/>
      <c r="IM1954"/>
    </row>
    <row r="1955" spans="1:247" s="70" customFormat="1" ht="14.25" customHeight="1">
      <c r="A1955" s="72">
        <v>871150061854210</v>
      </c>
      <c r="B1955" s="73" t="s">
        <v>3867</v>
      </c>
      <c r="C1955" s="74">
        <v>1105.27</v>
      </c>
      <c r="F1955" s="76"/>
      <c r="G1955" s="75"/>
      <c r="IJ1955"/>
      <c r="IK1955"/>
      <c r="IL1955"/>
      <c r="IM1955"/>
    </row>
    <row r="1956" spans="1:247" s="70" customFormat="1" ht="14.25" customHeight="1">
      <c r="A1956" s="72">
        <v>871150063872427</v>
      </c>
      <c r="B1956" s="73" t="s">
        <v>3868</v>
      </c>
      <c r="C1956" s="74">
        <v>298.7</v>
      </c>
      <c r="D1956" s="75"/>
      <c r="E1956" s="76"/>
      <c r="F1956" s="76"/>
      <c r="G1956" s="75"/>
      <c r="IJ1956"/>
      <c r="IK1956"/>
      <c r="IL1956"/>
      <c r="IM1956"/>
    </row>
    <row r="1957" spans="1:247" s="70" customFormat="1" ht="14.25" customHeight="1">
      <c r="A1957" s="72">
        <v>871150061866510</v>
      </c>
      <c r="B1957" s="73" t="s">
        <v>3869</v>
      </c>
      <c r="C1957" s="74">
        <v>956.57</v>
      </c>
      <c r="D1957" s="75"/>
      <c r="E1957" s="76"/>
      <c r="F1957" s="76"/>
      <c r="G1957" s="75"/>
      <c r="IJ1957"/>
      <c r="IK1957"/>
      <c r="IL1957"/>
      <c r="IM1957"/>
    </row>
    <row r="1958" spans="1:247" s="70" customFormat="1" ht="14.25" customHeight="1">
      <c r="A1958" s="72">
        <v>871150026131199</v>
      </c>
      <c r="B1958" s="73" t="s">
        <v>3870</v>
      </c>
      <c r="C1958" s="74">
        <v>1840.56</v>
      </c>
      <c r="D1958" s="75"/>
      <c r="E1958" s="76"/>
      <c r="F1958" s="76"/>
      <c r="G1958" s="75"/>
      <c r="IJ1958"/>
      <c r="IK1958"/>
      <c r="IL1958"/>
      <c r="IM1958"/>
    </row>
    <row r="1959" spans="1:247" s="70" customFormat="1" ht="14.25" customHeight="1">
      <c r="A1959" s="72">
        <v>871150064232599</v>
      </c>
      <c r="B1959" s="73" t="s">
        <v>3870</v>
      </c>
      <c r="C1959" s="74">
        <v>1408</v>
      </c>
      <c r="D1959" s="75"/>
      <c r="E1959" s="76"/>
      <c r="F1959" s="76"/>
      <c r="G1959" s="75"/>
      <c r="IJ1959"/>
      <c r="IK1959"/>
      <c r="IL1959"/>
      <c r="IM1959"/>
    </row>
    <row r="1960" spans="1:247" s="70" customFormat="1" ht="14.25" customHeight="1">
      <c r="A1960" s="72">
        <v>871150064079699</v>
      </c>
      <c r="B1960" s="73" t="s">
        <v>3871</v>
      </c>
      <c r="C1960" s="74">
        <v>1276.15</v>
      </c>
      <c r="D1960" s="75"/>
      <c r="E1960" s="76"/>
      <c r="F1960" s="76"/>
      <c r="G1960" s="75"/>
      <c r="IJ1960"/>
      <c r="IK1960"/>
      <c r="IL1960"/>
      <c r="IM1960"/>
    </row>
    <row r="1961" spans="1:247" s="70" customFormat="1" ht="14.25" customHeight="1">
      <c r="A1961" s="72">
        <v>871150062364527</v>
      </c>
      <c r="B1961" s="73" t="s">
        <v>3872</v>
      </c>
      <c r="C1961" s="74">
        <v>389.37</v>
      </c>
      <c r="D1961" s="75"/>
      <c r="E1961" s="76"/>
      <c r="F1961" s="76"/>
      <c r="G1961" s="75"/>
      <c r="IJ1961"/>
      <c r="IK1961"/>
      <c r="IL1961"/>
      <c r="IM1961"/>
    </row>
    <row r="1962" spans="1:247" s="70" customFormat="1" ht="14.25" customHeight="1">
      <c r="A1962" s="72">
        <v>871150061851110</v>
      </c>
      <c r="B1962" s="73" t="s">
        <v>3873</v>
      </c>
      <c r="C1962" s="74">
        <v>1300.17</v>
      </c>
      <c r="F1962" s="76"/>
      <c r="G1962" s="75"/>
      <c r="IJ1962"/>
      <c r="IK1962"/>
      <c r="IL1962"/>
      <c r="IM1962"/>
    </row>
    <row r="1963" spans="1:247" s="70" customFormat="1" ht="14.25" customHeight="1">
      <c r="A1963" s="72">
        <v>871150062368327</v>
      </c>
      <c r="B1963" s="73" t="s">
        <v>3874</v>
      </c>
      <c r="C1963" s="74">
        <v>276.57</v>
      </c>
      <c r="F1963" s="76"/>
      <c r="G1963" s="75"/>
      <c r="IJ1963"/>
      <c r="IK1963"/>
      <c r="IL1963"/>
      <c r="IM1963"/>
    </row>
    <row r="1964" spans="1:247" s="70" customFormat="1" ht="14.25" customHeight="1">
      <c r="A1964" s="72">
        <v>871150062492540</v>
      </c>
      <c r="B1964" s="73" t="s">
        <v>3875</v>
      </c>
      <c r="C1964" s="74">
        <v>1188.36</v>
      </c>
      <c r="D1964" s="75"/>
      <c r="E1964" s="76"/>
      <c r="F1964" s="76"/>
      <c r="G1964" s="75"/>
      <c r="IJ1964"/>
      <c r="IK1964"/>
      <c r="IL1964"/>
      <c r="IM1964"/>
    </row>
    <row r="1965" spans="1:247" s="70" customFormat="1" ht="14.25" customHeight="1">
      <c r="A1965" s="72">
        <v>871150088827340</v>
      </c>
      <c r="B1965" s="73" t="s">
        <v>3876</v>
      </c>
      <c r="C1965" s="74">
        <v>1076.61</v>
      </c>
      <c r="D1965" s="75"/>
      <c r="E1965" s="76"/>
      <c r="F1965" s="76"/>
      <c r="G1965" s="75"/>
      <c r="IJ1965"/>
      <c r="IK1965"/>
      <c r="IL1965"/>
      <c r="IM1965"/>
    </row>
    <row r="1966" spans="1:247" s="70" customFormat="1" ht="14.25" customHeight="1">
      <c r="A1966" s="72">
        <v>871150062878740</v>
      </c>
      <c r="B1966" s="73" t="s">
        <v>3877</v>
      </c>
      <c r="C1966" s="74">
        <v>1321.38</v>
      </c>
      <c r="D1966" s="75"/>
      <c r="E1966" s="76"/>
      <c r="IJ1966"/>
      <c r="IK1966"/>
      <c r="IL1966"/>
      <c r="IM1966"/>
    </row>
    <row r="1967" spans="1:247" s="70" customFormat="1" ht="14.25" customHeight="1">
      <c r="A1967" s="72">
        <v>871150063379840</v>
      </c>
      <c r="B1967" s="73" t="s">
        <v>3878</v>
      </c>
      <c r="C1967" s="74">
        <v>1935.53</v>
      </c>
      <c r="D1967" s="75"/>
      <c r="E1967" s="76"/>
      <c r="F1967" s="76"/>
      <c r="G1967" s="75"/>
      <c r="IJ1967"/>
      <c r="IK1967"/>
      <c r="IL1967"/>
      <c r="IM1967"/>
    </row>
    <row r="1968" spans="1:247" s="70" customFormat="1" ht="14.25" customHeight="1">
      <c r="A1968" s="72">
        <v>871150071034540</v>
      </c>
      <c r="B1968" s="73" t="s">
        <v>3879</v>
      </c>
      <c r="C1968" s="74">
        <v>1197.11</v>
      </c>
      <c r="D1968" s="75"/>
      <c r="E1968" s="76"/>
      <c r="F1968" s="76"/>
      <c r="G1968" s="75"/>
      <c r="IJ1968"/>
      <c r="IK1968"/>
      <c r="IL1968"/>
      <c r="IM1968"/>
    </row>
    <row r="1969" spans="1:247" s="70" customFormat="1" ht="14.25" customHeight="1">
      <c r="A1969" s="72">
        <v>871150088829740</v>
      </c>
      <c r="B1969" s="73" t="s">
        <v>3880</v>
      </c>
      <c r="C1969" s="74">
        <v>1605.32</v>
      </c>
      <c r="D1969" s="75"/>
      <c r="E1969" s="76"/>
      <c r="IJ1969"/>
      <c r="IK1969"/>
      <c r="IL1969"/>
      <c r="IM1969"/>
    </row>
    <row r="1970" spans="1:247" s="70" customFormat="1" ht="14.25" customHeight="1">
      <c r="A1970" s="72">
        <v>871150062488880</v>
      </c>
      <c r="B1970" s="73" t="s">
        <v>3881</v>
      </c>
      <c r="C1970" s="74">
        <v>987.38</v>
      </c>
      <c r="D1970" s="75"/>
      <c r="E1970" s="76"/>
      <c r="IJ1970"/>
      <c r="IK1970"/>
      <c r="IL1970"/>
      <c r="IM1970"/>
    </row>
    <row r="1971" spans="1:247" s="70" customFormat="1" ht="14.25" customHeight="1">
      <c r="A1971" s="72">
        <v>871150061824580</v>
      </c>
      <c r="B1971" s="73" t="s">
        <v>3882</v>
      </c>
      <c r="C1971" s="74">
        <v>582.04</v>
      </c>
      <c r="D1971" s="75"/>
      <c r="E1971" s="76"/>
      <c r="IJ1971"/>
      <c r="IK1971"/>
      <c r="IL1971"/>
      <c r="IM1971"/>
    </row>
    <row r="1972" spans="1:247" s="83" customFormat="1" ht="14.25" customHeight="1">
      <c r="A1972" s="186">
        <v>871150072754140</v>
      </c>
      <c r="B1972" s="187" t="s">
        <v>3883</v>
      </c>
      <c r="C1972" s="74">
        <v>177.25</v>
      </c>
      <c r="IJ1972"/>
      <c r="IK1972"/>
      <c r="IL1972"/>
      <c r="IM1972"/>
    </row>
    <row r="1973" spans="1:247" s="83" customFormat="1" ht="14.25" customHeight="1">
      <c r="A1973" s="186">
        <v>871150095115140</v>
      </c>
      <c r="B1973" s="187" t="s">
        <v>3884</v>
      </c>
      <c r="C1973" s="74">
        <v>608.27</v>
      </c>
      <c r="IJ1973"/>
      <c r="IK1973"/>
      <c r="IL1973"/>
      <c r="IM1973"/>
    </row>
    <row r="1974" spans="1:247" s="83" customFormat="1" ht="14.25" customHeight="1">
      <c r="A1974" s="186">
        <v>871150089287440</v>
      </c>
      <c r="B1974" s="187" t="s">
        <v>3885</v>
      </c>
      <c r="C1974" s="74">
        <v>301.86</v>
      </c>
      <c r="IJ1974"/>
      <c r="IK1974"/>
      <c r="IL1974"/>
      <c r="IM1974"/>
    </row>
    <row r="1975" spans="1:247" s="83" customFormat="1" ht="14.25" customHeight="1">
      <c r="A1975" s="186">
        <v>871150089489225</v>
      </c>
      <c r="B1975" s="187" t="s">
        <v>3886</v>
      </c>
      <c r="C1975" s="74">
        <v>310.25</v>
      </c>
      <c r="IJ1975"/>
      <c r="IK1975"/>
      <c r="IL1975"/>
      <c r="IM1975"/>
    </row>
    <row r="1976" spans="1:247" s="83" customFormat="1" ht="14.25" customHeight="1">
      <c r="A1976" s="186">
        <v>871150089491525</v>
      </c>
      <c r="B1976" s="187" t="s">
        <v>3887</v>
      </c>
      <c r="C1976" s="74">
        <v>310.25</v>
      </c>
      <c r="IJ1976"/>
      <c r="IK1976"/>
      <c r="IL1976"/>
      <c r="IM1976"/>
    </row>
    <row r="1977" spans="1:247" s="83" customFormat="1" ht="14.25" customHeight="1">
      <c r="A1977" s="186">
        <v>871150089493925</v>
      </c>
      <c r="B1977" s="187" t="s">
        <v>3888</v>
      </c>
      <c r="C1977" s="74">
        <v>310.25</v>
      </c>
      <c r="IJ1977"/>
      <c r="IK1977"/>
      <c r="IL1977"/>
      <c r="IM1977"/>
    </row>
    <row r="1978" spans="1:247" s="83" customFormat="1" ht="14.25" customHeight="1">
      <c r="A1978" s="186">
        <v>871150089495325</v>
      </c>
      <c r="B1978" s="187" t="s">
        <v>3889</v>
      </c>
      <c r="C1978" s="74">
        <v>310.25</v>
      </c>
      <c r="IJ1978"/>
      <c r="IK1978"/>
      <c r="IL1978"/>
      <c r="IM1978"/>
    </row>
    <row r="1979" spans="1:247" s="83" customFormat="1" ht="14.25" customHeight="1">
      <c r="A1979" s="186">
        <v>871150089498425</v>
      </c>
      <c r="B1979" s="187" t="s">
        <v>3890</v>
      </c>
      <c r="C1979" s="74">
        <v>343.79</v>
      </c>
      <c r="IJ1979"/>
      <c r="IK1979"/>
      <c r="IL1979"/>
      <c r="IM1979"/>
    </row>
    <row r="1980" spans="1:247" s="83" customFormat="1" ht="14.25" customHeight="1">
      <c r="A1980" s="186">
        <v>871150089500425</v>
      </c>
      <c r="B1980" s="187" t="s">
        <v>3891</v>
      </c>
      <c r="C1980" s="74">
        <v>343.79</v>
      </c>
      <c r="IJ1980"/>
      <c r="IK1980"/>
      <c r="IL1980"/>
      <c r="IM1980"/>
    </row>
    <row r="1981" spans="1:247" s="83" customFormat="1" ht="14.25" customHeight="1">
      <c r="A1981" s="186">
        <v>871150089502825</v>
      </c>
      <c r="B1981" s="187" t="s">
        <v>3892</v>
      </c>
      <c r="C1981" s="74">
        <v>343.79</v>
      </c>
      <c r="IJ1981"/>
      <c r="IK1981"/>
      <c r="IL1981"/>
      <c r="IM1981"/>
    </row>
    <row r="1982" spans="1:247" s="83" customFormat="1" ht="14.25" customHeight="1">
      <c r="A1982" s="186">
        <v>871150089504225</v>
      </c>
      <c r="B1982" s="187" t="s">
        <v>3893</v>
      </c>
      <c r="C1982" s="74">
        <v>343.79</v>
      </c>
      <c r="IJ1982"/>
      <c r="IK1982"/>
      <c r="IL1982"/>
      <c r="IM1982"/>
    </row>
    <row r="1983" spans="1:247" s="83" customFormat="1" ht="14.25" customHeight="1">
      <c r="A1983" s="186">
        <v>871150095445940</v>
      </c>
      <c r="B1983" s="187" t="s">
        <v>3894</v>
      </c>
      <c r="C1983" s="74">
        <v>817.54</v>
      </c>
      <c r="IJ1983"/>
      <c r="IK1983"/>
      <c r="IL1983"/>
      <c r="IM1983"/>
    </row>
    <row r="1984" spans="1:247" s="83" customFormat="1" ht="14.25" customHeight="1">
      <c r="A1984" s="186">
        <v>871150095447340</v>
      </c>
      <c r="B1984" s="187" t="s">
        <v>3895</v>
      </c>
      <c r="C1984" s="74">
        <v>545.03</v>
      </c>
      <c r="IJ1984"/>
      <c r="IK1984"/>
      <c r="IL1984"/>
      <c r="IM1984"/>
    </row>
    <row r="1985" spans="1:247" s="83" customFormat="1" ht="14.25" customHeight="1">
      <c r="A1985" s="186">
        <v>871150095449740</v>
      </c>
      <c r="B1985" s="187" t="s">
        <v>3896</v>
      </c>
      <c r="C1985" s="74">
        <v>503.1</v>
      </c>
      <c r="IJ1985"/>
      <c r="IK1985"/>
      <c r="IL1985"/>
      <c r="IM1985"/>
    </row>
    <row r="1986" spans="1:247" s="83" customFormat="1" ht="14.25" customHeight="1">
      <c r="A1986" s="186">
        <v>871150095451040</v>
      </c>
      <c r="B1986" s="187" t="s">
        <v>3897</v>
      </c>
      <c r="C1986" s="74">
        <v>503.1</v>
      </c>
      <c r="IJ1986"/>
      <c r="IK1986"/>
      <c r="IL1986"/>
      <c r="IM1986"/>
    </row>
    <row r="1987" spans="1:247" s="83" customFormat="1" ht="14.25" customHeight="1">
      <c r="A1987" s="186">
        <v>871150062894725</v>
      </c>
      <c r="B1987" s="187" t="s">
        <v>3898</v>
      </c>
      <c r="C1987" s="74">
        <v>804.96</v>
      </c>
      <c r="IJ1987"/>
      <c r="IK1987"/>
      <c r="IL1987"/>
      <c r="IM1987"/>
    </row>
    <row r="1988" spans="1:247" s="83" customFormat="1" ht="14.25" customHeight="1">
      <c r="A1988" s="186">
        <v>871150064032140</v>
      </c>
      <c r="B1988" s="187" t="s">
        <v>3899</v>
      </c>
      <c r="C1988" s="74">
        <v>375.65</v>
      </c>
      <c r="IJ1988"/>
      <c r="IK1988"/>
      <c r="IL1988"/>
      <c r="IM1988"/>
    </row>
    <row r="1989" spans="1:247" s="83" customFormat="1" ht="14.25" customHeight="1">
      <c r="A1989" s="186">
        <v>871150071093240</v>
      </c>
      <c r="B1989" s="187" t="s">
        <v>3900</v>
      </c>
      <c r="C1989" s="74">
        <v>582.93</v>
      </c>
      <c r="IJ1989"/>
      <c r="IK1989"/>
      <c r="IL1989"/>
      <c r="IM1989"/>
    </row>
    <row r="1990" spans="1:247" s="83" customFormat="1" ht="14.25" customHeight="1">
      <c r="A1990" s="186">
        <v>871150089098615</v>
      </c>
      <c r="B1990" s="187" t="s">
        <v>3901</v>
      </c>
      <c r="C1990" s="74">
        <v>301.86</v>
      </c>
      <c r="IJ1990"/>
      <c r="IK1990"/>
      <c r="IL1990"/>
      <c r="IM1990"/>
    </row>
    <row r="1991" spans="1:247" s="83" customFormat="1" ht="14.25" customHeight="1">
      <c r="A1991" s="186">
        <v>871150089100615</v>
      </c>
      <c r="B1991" s="187" t="s">
        <v>3902</v>
      </c>
      <c r="C1991" s="74">
        <v>375.65</v>
      </c>
      <c r="IJ1991"/>
      <c r="IK1991"/>
      <c r="IL1991"/>
      <c r="IM1991"/>
    </row>
    <row r="1992" spans="1:247" s="83" customFormat="1" ht="14.25" customHeight="1">
      <c r="A1992" s="186">
        <v>871150089102015</v>
      </c>
      <c r="B1992" s="187" t="s">
        <v>3903</v>
      </c>
      <c r="C1992" s="74">
        <v>375.65</v>
      </c>
      <c r="IJ1992"/>
      <c r="IK1992"/>
      <c r="IL1992"/>
      <c r="IM1992"/>
    </row>
    <row r="1993" spans="1:247" s="83" customFormat="1" ht="14.25" customHeight="1">
      <c r="A1993" s="186">
        <v>871150089346840</v>
      </c>
      <c r="B1993" s="187" t="s">
        <v>3904</v>
      </c>
      <c r="C1993" s="74">
        <v>315.81</v>
      </c>
      <c r="IJ1993"/>
      <c r="IK1993"/>
      <c r="IL1993"/>
      <c r="IM1993"/>
    </row>
    <row r="1994" spans="1:247" s="83" customFormat="1" ht="14.25" customHeight="1">
      <c r="A1994" s="186">
        <v>871150089487825</v>
      </c>
      <c r="B1994" s="187" t="s">
        <v>3905</v>
      </c>
      <c r="C1994" s="74">
        <v>804.96</v>
      </c>
      <c r="IJ1994"/>
      <c r="IK1994"/>
      <c r="IL1994"/>
      <c r="IM1994"/>
    </row>
    <row r="1995" spans="1:247" s="83" customFormat="1" ht="14.25" customHeight="1">
      <c r="A1995" s="186">
        <v>871150089521940</v>
      </c>
      <c r="B1995" s="187" t="s">
        <v>3906</v>
      </c>
      <c r="C1995" s="74">
        <v>503.1</v>
      </c>
      <c r="IJ1995"/>
      <c r="IK1995"/>
      <c r="IL1995"/>
      <c r="IM1995"/>
    </row>
    <row r="1996" spans="1:247" s="83" customFormat="1" ht="14.25" customHeight="1">
      <c r="A1996" s="186">
        <v>871150089858640</v>
      </c>
      <c r="B1996" s="187" t="s">
        <v>3907</v>
      </c>
      <c r="C1996" s="74">
        <v>435.35</v>
      </c>
      <c r="IJ1996"/>
      <c r="IK1996"/>
      <c r="IL1996"/>
      <c r="IM1996"/>
    </row>
    <row r="1997" spans="1:247" s="83" customFormat="1" ht="15.75" customHeight="1">
      <c r="A1997" s="79"/>
      <c r="B1997" s="79"/>
      <c r="C1997" s="79"/>
      <c r="D1997" s="80"/>
      <c r="E1997" s="81"/>
      <c r="F1997" s="82"/>
      <c r="G1997" s="82"/>
      <c r="H1997" s="81"/>
      <c r="IJ1997"/>
      <c r="IK1997"/>
      <c r="IL1997"/>
      <c r="IM1997"/>
    </row>
    <row r="1998" spans="1:247" s="83" customFormat="1" ht="15.75" customHeight="1">
      <c r="A1998" s="84"/>
      <c r="B1998" s="84"/>
      <c r="C1998" s="84"/>
      <c r="D1998" s="80"/>
      <c r="E1998" s="81"/>
      <c r="F1998" s="82"/>
      <c r="G1998" s="82"/>
      <c r="H1998" s="81"/>
      <c r="IJ1998"/>
      <c r="IK1998"/>
      <c r="IL1998"/>
      <c r="IM1998"/>
    </row>
    <row r="1999" spans="1:247" s="83" customFormat="1" ht="15.75" customHeight="1">
      <c r="A1999" s="85"/>
      <c r="B1999" s="85"/>
      <c r="C1999" s="85"/>
      <c r="D1999" s="80"/>
      <c r="E1999" s="81"/>
      <c r="F1999" s="82"/>
      <c r="G1999" s="82"/>
      <c r="H1999" s="81"/>
      <c r="IJ1999"/>
      <c r="IK1999"/>
      <c r="IL1999"/>
      <c r="IM1999"/>
    </row>
    <row r="2000" spans="1:247" s="83" customFormat="1" ht="15" customHeight="1">
      <c r="A2000" s="86">
        <v>871150040993560</v>
      </c>
      <c r="B2000" s="87" t="s">
        <v>3908</v>
      </c>
      <c r="C2000" s="88">
        <v>19.049</v>
      </c>
      <c r="D2000" s="80"/>
      <c r="E2000" s="81"/>
      <c r="F2000" s="82"/>
      <c r="G2000" s="82"/>
      <c r="H2000" s="81"/>
      <c r="IJ2000"/>
      <c r="IK2000"/>
      <c r="IL2000"/>
      <c r="IM2000"/>
    </row>
    <row r="2001" spans="1:247" s="83" customFormat="1" ht="15" customHeight="1">
      <c r="A2001" s="86">
        <v>871150041024560</v>
      </c>
      <c r="B2001" s="87" t="s">
        <v>3909</v>
      </c>
      <c r="C2001" s="88">
        <v>11.115</v>
      </c>
      <c r="D2001" s="80"/>
      <c r="E2001" s="81"/>
      <c r="F2001" s="82"/>
      <c r="G2001" s="82"/>
      <c r="H2001" s="81"/>
      <c r="IJ2001"/>
      <c r="IK2001"/>
      <c r="IL2001"/>
      <c r="IM2001"/>
    </row>
    <row r="2002" spans="1:247" s="83" customFormat="1" ht="15" customHeight="1">
      <c r="A2002" s="86">
        <v>871150041023860</v>
      </c>
      <c r="B2002" s="87" t="s">
        <v>3910</v>
      </c>
      <c r="C2002" s="88">
        <v>9.835</v>
      </c>
      <c r="D2002" s="80"/>
      <c r="E2002" s="81"/>
      <c r="F2002" s="82"/>
      <c r="G2002" s="82"/>
      <c r="H2002" s="81"/>
      <c r="IJ2002"/>
      <c r="IK2002"/>
      <c r="IL2002"/>
      <c r="IM2002"/>
    </row>
    <row r="2003" spans="1:247" s="83" customFormat="1" ht="15" customHeight="1">
      <c r="A2003" s="86">
        <v>871150040979960</v>
      </c>
      <c r="B2003" s="87" t="s">
        <v>3911</v>
      </c>
      <c r="C2003" s="88">
        <v>12.203</v>
      </c>
      <c r="D2003" s="80"/>
      <c r="E2003" s="81"/>
      <c r="F2003" s="82"/>
      <c r="G2003" s="82"/>
      <c r="H2003" s="81"/>
      <c r="IJ2003"/>
      <c r="IK2003"/>
      <c r="IL2003"/>
      <c r="IM2003"/>
    </row>
    <row r="2004" spans="1:247" s="83" customFormat="1" ht="15" customHeight="1">
      <c r="A2004" s="86">
        <v>871150041030660</v>
      </c>
      <c r="B2004" s="87" t="s">
        <v>3912</v>
      </c>
      <c r="C2004" s="88">
        <v>7.085</v>
      </c>
      <c r="D2004" s="80"/>
      <c r="E2004" s="81"/>
      <c r="F2004" s="82"/>
      <c r="G2004" s="82"/>
      <c r="H2004" s="81"/>
      <c r="IJ2004"/>
      <c r="IK2004"/>
      <c r="IL2004"/>
      <c r="IM2004"/>
    </row>
    <row r="2005" spans="1:247" s="83" customFormat="1" ht="15" customHeight="1">
      <c r="A2005" s="86">
        <v>871150040975160</v>
      </c>
      <c r="B2005" s="87" t="s">
        <v>3913</v>
      </c>
      <c r="C2005" s="88">
        <v>6.799</v>
      </c>
      <c r="D2005" s="80"/>
      <c r="E2005" s="81"/>
      <c r="F2005" s="82"/>
      <c r="G2005" s="82"/>
      <c r="H2005" s="81"/>
      <c r="IJ2005"/>
      <c r="IK2005"/>
      <c r="IL2005"/>
      <c r="IM2005"/>
    </row>
    <row r="2006" spans="1:247" s="83" customFormat="1" ht="15" customHeight="1">
      <c r="A2006" s="86">
        <v>871150040976860</v>
      </c>
      <c r="B2006" s="87" t="s">
        <v>3914</v>
      </c>
      <c r="C2006" s="88">
        <v>13.789</v>
      </c>
      <c r="D2006" s="80"/>
      <c r="E2006" s="81"/>
      <c r="F2006" s="82"/>
      <c r="G2006" s="82"/>
      <c r="H2006" s="81"/>
      <c r="IJ2006"/>
      <c r="IK2006"/>
      <c r="IL2006"/>
      <c r="IM2006"/>
    </row>
    <row r="2007" spans="1:247" s="83" customFormat="1" ht="15" customHeight="1">
      <c r="A2007" s="86">
        <v>871150040980560</v>
      </c>
      <c r="B2007" s="87" t="s">
        <v>3915</v>
      </c>
      <c r="C2007" s="88">
        <v>7.868</v>
      </c>
      <c r="D2007" s="80"/>
      <c r="E2007" s="81"/>
      <c r="F2007" s="82"/>
      <c r="G2007" s="82"/>
      <c r="H2007" s="81"/>
      <c r="IJ2007"/>
      <c r="IK2007"/>
      <c r="IL2007"/>
      <c r="IM2007"/>
    </row>
    <row r="2008" spans="1:247" s="83" customFormat="1" ht="15" customHeight="1">
      <c r="A2008" s="86">
        <v>871150040977560</v>
      </c>
      <c r="B2008" s="87" t="s">
        <v>3916</v>
      </c>
      <c r="C2008" s="88">
        <v>6.589</v>
      </c>
      <c r="D2008" s="80"/>
      <c r="E2008" s="81"/>
      <c r="F2008" s="82"/>
      <c r="G2008" s="82"/>
      <c r="H2008" s="81"/>
      <c r="IJ2008"/>
      <c r="IK2008"/>
      <c r="IL2008"/>
      <c r="IM2008"/>
    </row>
    <row r="2009" spans="1:247" s="83" customFormat="1" ht="15" customHeight="1">
      <c r="A2009" s="86">
        <v>871150040972060</v>
      </c>
      <c r="B2009" s="87" t="s">
        <v>3917</v>
      </c>
      <c r="C2009" s="88">
        <v>6.302</v>
      </c>
      <c r="D2009" s="80"/>
      <c r="E2009" s="81"/>
      <c r="F2009" s="82"/>
      <c r="G2009" s="82"/>
      <c r="H2009" s="81"/>
      <c r="IJ2009"/>
      <c r="IK2009"/>
      <c r="IL2009"/>
      <c r="IM2009"/>
    </row>
    <row r="2010" spans="1:247" s="83" customFormat="1" ht="15" customHeight="1">
      <c r="A2010" s="86">
        <v>871150041032060</v>
      </c>
      <c r="B2010" s="89" t="s">
        <v>3918</v>
      </c>
      <c r="C2010" s="88">
        <v>9.358</v>
      </c>
      <c r="D2010" s="80"/>
      <c r="E2010" s="81"/>
      <c r="F2010" s="82"/>
      <c r="G2010" s="82"/>
      <c r="H2010" s="81"/>
      <c r="IJ2010"/>
      <c r="IK2010"/>
      <c r="IL2010"/>
      <c r="IM2010"/>
    </row>
    <row r="2011" spans="1:247" s="83" customFormat="1" ht="15" customHeight="1">
      <c r="A2011" s="86">
        <v>871150041021460</v>
      </c>
      <c r="B2011" s="87" t="s">
        <v>3919</v>
      </c>
      <c r="C2011" s="88">
        <v>17.618</v>
      </c>
      <c r="D2011" s="80"/>
      <c r="E2011" s="81"/>
      <c r="F2011" s="82"/>
      <c r="G2011" s="82"/>
      <c r="H2011" s="81"/>
      <c r="IJ2011"/>
      <c r="IK2011"/>
      <c r="IL2011"/>
      <c r="IM2011"/>
    </row>
    <row r="2012" spans="1:247" s="83" customFormat="1" ht="15" customHeight="1">
      <c r="A2012" s="86">
        <v>871150040978260</v>
      </c>
      <c r="B2012" s="89" t="s">
        <v>3920</v>
      </c>
      <c r="C2012" s="88">
        <v>11.516</v>
      </c>
      <c r="D2012" s="80"/>
      <c r="E2012" s="81"/>
      <c r="F2012" s="82"/>
      <c r="G2012" s="82"/>
      <c r="H2012" s="81"/>
      <c r="IJ2012"/>
      <c r="IK2012"/>
      <c r="IL2012"/>
      <c r="IM2012"/>
    </row>
    <row r="2013" spans="1:247" s="83" customFormat="1" ht="15" customHeight="1">
      <c r="A2013" s="86">
        <v>871150041071960</v>
      </c>
      <c r="B2013" s="89" t="s">
        <v>3921</v>
      </c>
      <c r="C2013" s="88">
        <v>10.332</v>
      </c>
      <c r="D2013" s="80"/>
      <c r="E2013" s="81"/>
      <c r="F2013" s="82"/>
      <c r="G2013" s="82"/>
      <c r="H2013" s="81"/>
      <c r="IJ2013"/>
      <c r="IK2013"/>
      <c r="IL2013"/>
      <c r="IM2013"/>
    </row>
    <row r="2014" spans="1:247" s="83" customFormat="1" ht="15" customHeight="1">
      <c r="A2014" s="86">
        <v>871150041099360</v>
      </c>
      <c r="B2014" s="87" t="s">
        <v>3922</v>
      </c>
      <c r="C2014" s="88">
        <v>10.137</v>
      </c>
      <c r="D2014" s="80"/>
      <c r="E2014" s="81"/>
      <c r="F2014" s="82"/>
      <c r="G2014" s="82"/>
      <c r="H2014" s="81"/>
      <c r="IJ2014"/>
      <c r="IK2014"/>
      <c r="IL2014"/>
      <c r="IM2014"/>
    </row>
    <row r="2015" spans="1:247" s="83" customFormat="1" ht="15" customHeight="1">
      <c r="A2015" s="86">
        <v>871150041244760</v>
      </c>
      <c r="B2015" s="87" t="s">
        <v>3923</v>
      </c>
      <c r="C2015" s="88">
        <v>10.828</v>
      </c>
      <c r="D2015" s="80"/>
      <c r="E2015" s="81"/>
      <c r="F2015" s="82"/>
      <c r="G2015" s="82"/>
      <c r="H2015" s="81"/>
      <c r="IJ2015"/>
      <c r="IK2015"/>
      <c r="IL2015"/>
      <c r="IM2015"/>
    </row>
    <row r="2016" spans="1:247" s="83" customFormat="1" ht="15" customHeight="1">
      <c r="A2016" s="86">
        <v>871150042448828</v>
      </c>
      <c r="B2016" s="89" t="s">
        <v>3924</v>
      </c>
      <c r="C2016" s="88">
        <v>20.983</v>
      </c>
      <c r="D2016" s="80"/>
      <c r="E2016" s="81"/>
      <c r="F2016" s="82"/>
      <c r="G2016" s="82"/>
      <c r="H2016" s="81"/>
      <c r="IJ2016"/>
      <c r="IK2016"/>
      <c r="IL2016"/>
      <c r="IM2016"/>
    </row>
    <row r="2017" spans="1:247" s="83" customFormat="1" ht="15" customHeight="1">
      <c r="A2017" s="86">
        <v>871150042744160</v>
      </c>
      <c r="B2017" s="87" t="s">
        <v>3925</v>
      </c>
      <c r="C2017" s="88">
        <v>25.385</v>
      </c>
      <c r="D2017" s="80"/>
      <c r="E2017" s="81"/>
      <c r="F2017" s="82"/>
      <c r="G2017" s="82"/>
      <c r="H2017" s="81"/>
      <c r="IJ2017"/>
      <c r="IK2017"/>
      <c r="IL2017"/>
      <c r="IM2017"/>
    </row>
    <row r="2018" spans="1:247" s="83" customFormat="1" ht="15" customHeight="1">
      <c r="A2018" s="86">
        <v>871150040971360</v>
      </c>
      <c r="B2018" s="87" t="s">
        <v>3926</v>
      </c>
      <c r="C2018" s="88">
        <v>6.761</v>
      </c>
      <c r="D2018" s="80"/>
      <c r="E2018" s="81"/>
      <c r="F2018" s="82"/>
      <c r="G2018" s="82"/>
      <c r="H2018" s="81"/>
      <c r="IJ2018"/>
      <c r="IK2018"/>
      <c r="IL2018"/>
      <c r="IM2018"/>
    </row>
    <row r="2019" spans="1:247" s="83" customFormat="1" ht="15" customHeight="1">
      <c r="A2019" s="86">
        <v>871150040973760</v>
      </c>
      <c r="B2019" s="87" t="s">
        <v>3927</v>
      </c>
      <c r="C2019" s="88">
        <v>6.531</v>
      </c>
      <c r="D2019" s="80"/>
      <c r="E2019" s="81"/>
      <c r="F2019" s="82"/>
      <c r="G2019" s="82"/>
      <c r="H2019" s="81"/>
      <c r="IJ2019"/>
      <c r="IK2019"/>
      <c r="IL2019"/>
      <c r="IM2019"/>
    </row>
    <row r="2020" spans="1:247" s="83" customFormat="1" ht="15" customHeight="1">
      <c r="A2020" s="86">
        <v>871150040992860</v>
      </c>
      <c r="B2020" s="87" t="s">
        <v>3928</v>
      </c>
      <c r="C2020" s="88">
        <v>10.742</v>
      </c>
      <c r="D2020" s="80"/>
      <c r="E2020" s="81"/>
      <c r="F2020" s="82"/>
      <c r="G2020" s="82"/>
      <c r="H2020" s="81"/>
      <c r="IJ2020"/>
      <c r="IK2020"/>
      <c r="IL2020"/>
      <c r="IM2020"/>
    </row>
    <row r="2021" spans="1:247" s="83" customFormat="1" ht="15" customHeight="1">
      <c r="A2021" s="86">
        <v>871150040974460</v>
      </c>
      <c r="B2021" s="87" t="s">
        <v>3929</v>
      </c>
      <c r="C2021" s="88">
        <v>5.711</v>
      </c>
      <c r="D2021" s="80"/>
      <c r="E2021" s="81"/>
      <c r="F2021" s="82"/>
      <c r="G2021" s="82"/>
      <c r="H2021" s="81"/>
      <c r="IJ2021"/>
      <c r="IK2021"/>
      <c r="IL2021"/>
      <c r="IM2021"/>
    </row>
    <row r="2022" spans="1:247" s="83" customFormat="1" ht="15" customHeight="1">
      <c r="A2022" s="86">
        <v>871150041085660</v>
      </c>
      <c r="B2022" s="87" t="s">
        <v>3930</v>
      </c>
      <c r="C2022" s="88">
        <v>12.218</v>
      </c>
      <c r="D2022" s="80"/>
      <c r="E2022" s="81"/>
      <c r="F2022" s="82"/>
      <c r="G2022" s="82"/>
      <c r="H2022" s="81"/>
      <c r="IJ2022"/>
      <c r="IK2022"/>
      <c r="IL2022"/>
      <c r="IM2022"/>
    </row>
    <row r="2023" spans="1:247" s="83" customFormat="1" ht="15" customHeight="1">
      <c r="A2023" s="86">
        <v>871150042818950</v>
      </c>
      <c r="B2023" s="87" t="s">
        <v>3931</v>
      </c>
      <c r="C2023" s="88">
        <v>12.272</v>
      </c>
      <c r="D2023" s="80"/>
      <c r="E2023" s="81"/>
      <c r="F2023" s="82"/>
      <c r="G2023" s="82"/>
      <c r="H2023" s="81"/>
      <c r="IJ2023"/>
      <c r="IK2023"/>
      <c r="IL2023"/>
      <c r="IM2023"/>
    </row>
    <row r="2024" spans="1:247" s="83" customFormat="1" ht="15" customHeight="1">
      <c r="A2024" s="86">
        <v>871150042809750</v>
      </c>
      <c r="B2024" s="87" t="s">
        <v>3932</v>
      </c>
      <c r="C2024" s="88">
        <v>11.486</v>
      </c>
      <c r="D2024" s="80"/>
      <c r="E2024" s="81"/>
      <c r="F2024" s="82"/>
      <c r="G2024" s="82"/>
      <c r="H2024" s="81"/>
      <c r="IJ2024"/>
      <c r="IK2024"/>
      <c r="IL2024"/>
      <c r="IM2024"/>
    </row>
    <row r="2025" spans="1:247" s="83" customFormat="1" ht="15" customHeight="1">
      <c r="A2025" s="86">
        <v>871150042667350</v>
      </c>
      <c r="B2025" s="87" t="s">
        <v>3933</v>
      </c>
      <c r="C2025" s="88">
        <v>3.255</v>
      </c>
      <c r="D2025" s="80"/>
      <c r="E2025" s="81"/>
      <c r="F2025" s="82"/>
      <c r="G2025" s="82"/>
      <c r="H2025" s="81"/>
      <c r="IJ2025"/>
      <c r="IK2025"/>
      <c r="IL2025"/>
      <c r="IM2025"/>
    </row>
    <row r="2026" spans="1:247" s="83" customFormat="1" ht="15" customHeight="1">
      <c r="A2026" s="86">
        <v>871150042658150</v>
      </c>
      <c r="B2026" s="87" t="s">
        <v>3934</v>
      </c>
      <c r="C2026" s="88">
        <v>12.998</v>
      </c>
      <c r="D2026" s="80"/>
      <c r="E2026" s="81"/>
      <c r="F2026" s="82"/>
      <c r="G2026" s="82"/>
      <c r="H2026" s="81"/>
      <c r="IJ2026"/>
      <c r="IK2026"/>
      <c r="IL2026"/>
      <c r="IM2026"/>
    </row>
    <row r="2027" spans="1:247" s="83" customFormat="1" ht="15" customHeight="1">
      <c r="A2027" s="86">
        <v>871150043843050</v>
      </c>
      <c r="B2027" s="87" t="s">
        <v>3935</v>
      </c>
      <c r="C2027" s="88">
        <v>12.128</v>
      </c>
      <c r="D2027" s="80"/>
      <c r="E2027" s="81"/>
      <c r="F2027" s="82"/>
      <c r="G2027" s="82"/>
      <c r="H2027" s="81"/>
      <c r="IJ2027"/>
      <c r="IK2027"/>
      <c r="IL2027"/>
      <c r="IM2027"/>
    </row>
    <row r="2028" spans="1:247" s="83" customFormat="1" ht="15" customHeight="1">
      <c r="A2028" s="86">
        <v>871150041006150</v>
      </c>
      <c r="B2028" s="89" t="s">
        <v>3936</v>
      </c>
      <c r="C2028" s="88">
        <v>8.46</v>
      </c>
      <c r="D2028" s="80"/>
      <c r="E2028" s="81"/>
      <c r="F2028" s="82"/>
      <c r="G2028" s="82"/>
      <c r="H2028" s="81"/>
      <c r="IJ2028"/>
      <c r="IK2028"/>
      <c r="IL2028"/>
      <c r="IM2028"/>
    </row>
    <row r="2029" spans="1:247" s="83" customFormat="1" ht="15" customHeight="1">
      <c r="A2029" s="86">
        <v>871150041007850</v>
      </c>
      <c r="B2029" s="89" t="s">
        <v>3937</v>
      </c>
      <c r="C2029" s="88">
        <v>8.365</v>
      </c>
      <c r="D2029" s="80"/>
      <c r="E2029" s="81"/>
      <c r="F2029" s="82"/>
      <c r="G2029" s="82"/>
      <c r="H2029" s="81"/>
      <c r="IJ2029"/>
      <c r="IK2029"/>
      <c r="IL2029"/>
      <c r="IM2029"/>
    </row>
    <row r="2030" spans="1:247" s="83" customFormat="1" ht="15" customHeight="1">
      <c r="A2030" s="86">
        <v>871150040984350</v>
      </c>
      <c r="B2030" s="87" t="s">
        <v>3938</v>
      </c>
      <c r="C2030" s="88">
        <v>1.624</v>
      </c>
      <c r="D2030" s="80"/>
      <c r="E2030" s="81"/>
      <c r="F2030" s="82"/>
      <c r="G2030" s="82"/>
      <c r="H2030" s="81"/>
      <c r="IJ2030"/>
      <c r="IK2030"/>
      <c r="IL2030"/>
      <c r="IM2030"/>
    </row>
    <row r="2031" spans="1:247" s="83" customFormat="1" ht="15" customHeight="1">
      <c r="A2031" s="86">
        <v>871150041012250</v>
      </c>
      <c r="B2031" s="89" t="s">
        <v>3939</v>
      </c>
      <c r="C2031" s="88">
        <v>6.207</v>
      </c>
      <c r="D2031" s="80"/>
      <c r="E2031" s="81"/>
      <c r="F2031" s="82"/>
      <c r="G2031" s="82"/>
      <c r="H2031" s="81"/>
      <c r="IJ2031"/>
      <c r="IK2031"/>
      <c r="IL2031"/>
      <c r="IM2031"/>
    </row>
    <row r="2032" spans="1:247" s="83" customFormat="1" ht="15" customHeight="1">
      <c r="A2032" s="86">
        <v>871150040989850</v>
      </c>
      <c r="B2032" s="87" t="s">
        <v>3940</v>
      </c>
      <c r="C2032" s="88">
        <v>2.464</v>
      </c>
      <c r="D2032" s="80"/>
      <c r="E2032" s="81"/>
      <c r="F2032" s="82"/>
      <c r="G2032" s="82"/>
      <c r="H2032" s="81"/>
      <c r="IJ2032"/>
      <c r="IK2032"/>
      <c r="IL2032"/>
      <c r="IM2032"/>
    </row>
    <row r="2033" spans="1:247" s="83" customFormat="1" ht="15" customHeight="1">
      <c r="A2033" s="86">
        <v>871150040981250</v>
      </c>
      <c r="B2033" s="87" t="s">
        <v>3941</v>
      </c>
      <c r="C2033" s="88">
        <v>1.872</v>
      </c>
      <c r="D2033" s="80"/>
      <c r="E2033" s="81"/>
      <c r="F2033" s="82"/>
      <c r="G2033" s="82"/>
      <c r="H2033" s="81"/>
      <c r="IJ2033"/>
      <c r="IK2033"/>
      <c r="IL2033"/>
      <c r="IM2033"/>
    </row>
    <row r="2034" spans="1:247" s="83" customFormat="1" ht="15" customHeight="1">
      <c r="A2034" s="86">
        <v>871150040982950</v>
      </c>
      <c r="B2034" s="89" t="s">
        <v>3942</v>
      </c>
      <c r="C2034" s="88">
        <v>1.814</v>
      </c>
      <c r="D2034" s="80"/>
      <c r="E2034" s="81"/>
      <c r="F2034" s="82"/>
      <c r="G2034" s="82"/>
      <c r="H2034" s="81"/>
      <c r="IJ2034"/>
      <c r="IK2034"/>
      <c r="IL2034"/>
      <c r="IM2034"/>
    </row>
    <row r="2035" spans="1:247" s="83" customFormat="1" ht="15" customHeight="1">
      <c r="A2035" s="86">
        <v>871150040983650</v>
      </c>
      <c r="B2035" s="87" t="s">
        <v>3943</v>
      </c>
      <c r="C2035" s="88">
        <v>1.967</v>
      </c>
      <c r="D2035" s="80"/>
      <c r="E2035" s="81"/>
      <c r="F2035" s="82"/>
      <c r="G2035" s="82"/>
      <c r="H2035" s="81"/>
      <c r="IJ2035"/>
      <c r="IK2035"/>
      <c r="IL2035"/>
      <c r="IM2035"/>
    </row>
    <row r="2036" spans="1:247" s="83" customFormat="1" ht="15" customHeight="1">
      <c r="A2036" s="86">
        <v>871150041020750</v>
      </c>
      <c r="B2036" s="87" t="s">
        <v>3944</v>
      </c>
      <c r="C2036" s="88">
        <v>1.681</v>
      </c>
      <c r="D2036" s="80"/>
      <c r="E2036" s="81"/>
      <c r="F2036" s="82"/>
      <c r="G2036" s="82"/>
      <c r="H2036" s="81"/>
      <c r="IJ2036"/>
      <c r="IK2036"/>
      <c r="IL2036"/>
      <c r="IM2036"/>
    </row>
    <row r="2037" spans="1:247" s="83" customFormat="1" ht="15" customHeight="1">
      <c r="A2037" s="86">
        <v>871150040985050</v>
      </c>
      <c r="B2037" s="87" t="s">
        <v>3945</v>
      </c>
      <c r="C2037" s="88">
        <v>2.063</v>
      </c>
      <c r="D2037" s="80"/>
      <c r="E2037" s="81"/>
      <c r="F2037" s="82"/>
      <c r="G2037" s="82"/>
      <c r="H2037" s="81"/>
      <c r="IJ2037"/>
      <c r="IK2037"/>
      <c r="IL2037"/>
      <c r="IM2037"/>
    </row>
    <row r="2038" spans="1:247" s="83" customFormat="1" ht="15" customHeight="1">
      <c r="A2038" s="86">
        <v>871150040987450</v>
      </c>
      <c r="B2038" s="87" t="s">
        <v>3946</v>
      </c>
      <c r="C2038" s="88">
        <v>2.503</v>
      </c>
      <c r="D2038" s="80"/>
      <c r="E2038" s="81"/>
      <c r="F2038" s="82"/>
      <c r="G2038" s="82"/>
      <c r="H2038" s="81"/>
      <c r="IJ2038"/>
      <c r="IK2038"/>
      <c r="IL2038"/>
      <c r="IM2038"/>
    </row>
    <row r="2039" spans="1:247" s="83" customFormat="1" ht="15" customHeight="1">
      <c r="A2039" s="86">
        <v>871150041029050</v>
      </c>
      <c r="B2039" s="87" t="s">
        <v>3947</v>
      </c>
      <c r="C2039" s="88">
        <v>1.681</v>
      </c>
      <c r="D2039" s="80"/>
      <c r="E2039" s="81"/>
      <c r="F2039" s="82"/>
      <c r="G2039" s="82"/>
      <c r="H2039" s="81"/>
      <c r="IJ2039"/>
      <c r="IK2039"/>
      <c r="IL2039"/>
      <c r="IM2039"/>
    </row>
    <row r="2040" spans="1:247" s="83" customFormat="1" ht="15" customHeight="1">
      <c r="A2040" s="86">
        <v>871150018712338</v>
      </c>
      <c r="B2040" s="87" t="s">
        <v>3948</v>
      </c>
      <c r="C2040" s="88">
        <v>6.894</v>
      </c>
      <c r="D2040" s="80"/>
      <c r="E2040" s="81"/>
      <c r="F2040" s="82"/>
      <c r="G2040" s="82"/>
      <c r="H2040" s="81"/>
      <c r="IJ2040"/>
      <c r="IK2040"/>
      <c r="IL2040"/>
      <c r="IM2040"/>
    </row>
    <row r="2041" spans="1:247" s="83" customFormat="1" ht="15" customHeight="1">
      <c r="A2041" s="86">
        <v>871150050655938</v>
      </c>
      <c r="B2041" s="87" t="s">
        <v>3949</v>
      </c>
      <c r="C2041" s="88">
        <v>7.677</v>
      </c>
      <c r="D2041" s="80"/>
      <c r="E2041" s="81"/>
      <c r="F2041" s="82"/>
      <c r="G2041" s="82"/>
      <c r="H2041" s="81"/>
      <c r="IJ2041"/>
      <c r="IK2041"/>
      <c r="IL2041"/>
      <c r="IM2041"/>
    </row>
    <row r="2042" spans="1:247" s="83" customFormat="1" ht="15" customHeight="1">
      <c r="A2042" s="86">
        <v>871150050458638</v>
      </c>
      <c r="B2042" s="87" t="s">
        <v>3950</v>
      </c>
      <c r="C2042" s="88">
        <v>6.245</v>
      </c>
      <c r="D2042" s="80"/>
      <c r="E2042" s="81"/>
      <c r="F2042" s="82"/>
      <c r="G2042" s="82"/>
      <c r="H2042" s="81"/>
      <c r="IJ2042"/>
      <c r="IK2042"/>
      <c r="IL2042"/>
      <c r="IM2042"/>
    </row>
    <row r="2043" spans="1:247" s="83" customFormat="1" ht="15" customHeight="1">
      <c r="A2043" s="86">
        <v>871150041084950</v>
      </c>
      <c r="B2043" s="87" t="s">
        <v>3951</v>
      </c>
      <c r="C2043" s="88">
        <v>4.45</v>
      </c>
      <c r="D2043" s="80"/>
      <c r="E2043" s="81"/>
      <c r="F2043" s="82"/>
      <c r="G2043" s="82"/>
      <c r="H2043" s="81"/>
      <c r="IJ2043"/>
      <c r="IK2043"/>
      <c r="IL2043"/>
      <c r="IM2043"/>
    </row>
    <row r="2044" spans="1:247" s="83" customFormat="1" ht="15" customHeight="1">
      <c r="A2044" s="86">
        <v>871150041005450</v>
      </c>
      <c r="B2044" s="87" t="s">
        <v>3952</v>
      </c>
      <c r="C2044" s="88">
        <v>2.56</v>
      </c>
      <c r="D2044" s="80"/>
      <c r="E2044" s="81"/>
      <c r="F2044" s="82"/>
      <c r="G2044" s="82"/>
      <c r="H2044" s="81"/>
      <c r="IJ2044"/>
      <c r="IK2044"/>
      <c r="IL2044"/>
      <c r="IM2044"/>
    </row>
    <row r="2045" spans="1:247" s="83" customFormat="1" ht="15" customHeight="1">
      <c r="A2045" s="86">
        <v>871150041009250</v>
      </c>
      <c r="B2045" s="87" t="s">
        <v>3953</v>
      </c>
      <c r="C2045" s="88">
        <v>4.049</v>
      </c>
      <c r="D2045" s="80"/>
      <c r="E2045" s="81"/>
      <c r="F2045" s="82"/>
      <c r="G2045" s="82"/>
      <c r="H2045" s="81"/>
      <c r="IJ2045"/>
      <c r="IK2045"/>
      <c r="IL2045"/>
      <c r="IM2045"/>
    </row>
    <row r="2046" spans="1:247" s="83" customFormat="1" ht="15" customHeight="1">
      <c r="A2046" s="86">
        <v>871150041027650</v>
      </c>
      <c r="B2046" s="89" t="s">
        <v>3954</v>
      </c>
      <c r="C2046" s="88">
        <v>1.872</v>
      </c>
      <c r="D2046" s="80"/>
      <c r="E2046" s="81"/>
      <c r="F2046" s="82"/>
      <c r="G2046" s="82"/>
      <c r="H2046" s="81"/>
      <c r="IJ2046"/>
      <c r="IK2046"/>
      <c r="IL2046"/>
      <c r="IM2046"/>
    </row>
    <row r="2047" spans="1:247" s="83" customFormat="1" ht="15" customHeight="1">
      <c r="A2047" s="86">
        <v>871150040986750</v>
      </c>
      <c r="B2047" s="87" t="s">
        <v>3955</v>
      </c>
      <c r="C2047" s="88">
        <v>2.025</v>
      </c>
      <c r="D2047" s="80"/>
      <c r="E2047" s="81"/>
      <c r="F2047" s="82"/>
      <c r="G2047" s="82"/>
      <c r="H2047" s="81"/>
      <c r="IJ2047"/>
      <c r="IK2047"/>
      <c r="IL2047"/>
      <c r="IM2047"/>
    </row>
    <row r="2048" spans="1:247" s="83" customFormat="1" ht="15" customHeight="1">
      <c r="A2048" s="86">
        <v>871150041154950</v>
      </c>
      <c r="B2048" s="87" t="s">
        <v>3956</v>
      </c>
      <c r="C2048" s="88">
        <v>2.504</v>
      </c>
      <c r="D2048" s="80"/>
      <c r="E2048" s="81"/>
      <c r="F2048" s="82"/>
      <c r="G2048" s="82"/>
      <c r="H2048" s="81"/>
      <c r="IJ2048"/>
      <c r="IK2048"/>
      <c r="IL2048"/>
      <c r="IM2048"/>
    </row>
    <row r="2049" spans="1:247" s="83" customFormat="1" ht="15" customHeight="1">
      <c r="A2049" s="86">
        <v>871150041072630</v>
      </c>
      <c r="B2049" s="89" t="s">
        <v>3957</v>
      </c>
      <c r="C2049" s="88">
        <v>13.865</v>
      </c>
      <c r="D2049" s="80"/>
      <c r="E2049" s="81"/>
      <c r="F2049" s="82"/>
      <c r="G2049" s="82"/>
      <c r="H2049" s="81"/>
      <c r="IJ2049"/>
      <c r="IK2049"/>
      <c r="IL2049"/>
      <c r="IM2049"/>
    </row>
    <row r="2050" spans="1:247" s="83" customFormat="1" ht="15" customHeight="1">
      <c r="A2050" s="86">
        <v>871150041062730</v>
      </c>
      <c r="B2050" s="87" t="s">
        <v>3958</v>
      </c>
      <c r="C2050" s="88">
        <v>10.313</v>
      </c>
      <c r="D2050" s="80"/>
      <c r="E2050" s="81"/>
      <c r="F2050" s="82"/>
      <c r="G2050" s="82"/>
      <c r="H2050" s="81"/>
      <c r="IJ2050"/>
      <c r="IK2050"/>
      <c r="IL2050"/>
      <c r="IM2050"/>
    </row>
    <row r="2051" spans="1:247" s="83" customFormat="1" ht="15" customHeight="1">
      <c r="A2051" s="86">
        <v>871150041057330</v>
      </c>
      <c r="B2051" s="87" t="s">
        <v>3959</v>
      </c>
      <c r="C2051" s="88">
        <v>8.174</v>
      </c>
      <c r="D2051" s="80"/>
      <c r="E2051" s="81"/>
      <c r="F2051" s="82"/>
      <c r="G2051" s="82"/>
      <c r="H2051" s="81"/>
      <c r="IJ2051"/>
      <c r="IK2051"/>
      <c r="IL2051"/>
      <c r="IM2051"/>
    </row>
    <row r="2052" spans="1:247" s="83" customFormat="1" ht="15" customHeight="1">
      <c r="A2052" s="86">
        <v>871150041058030</v>
      </c>
      <c r="B2052" s="87" t="s">
        <v>3960</v>
      </c>
      <c r="C2052" s="88">
        <v>6.932</v>
      </c>
      <c r="D2052" s="80"/>
      <c r="E2052" s="81"/>
      <c r="F2052" s="82"/>
      <c r="G2052" s="82"/>
      <c r="H2052" s="81"/>
      <c r="IJ2052"/>
      <c r="IK2052"/>
      <c r="IL2052"/>
      <c r="IM2052"/>
    </row>
    <row r="2053" spans="1:247" s="83" customFormat="1" ht="15" customHeight="1">
      <c r="A2053" s="86">
        <v>871150041073330</v>
      </c>
      <c r="B2053" s="87" t="s">
        <v>3961</v>
      </c>
      <c r="C2053" s="88">
        <v>9.206</v>
      </c>
      <c r="D2053" s="80"/>
      <c r="E2053" s="81"/>
      <c r="F2053" s="82"/>
      <c r="G2053" s="82"/>
      <c r="H2053" s="81"/>
      <c r="IJ2053"/>
      <c r="IK2053"/>
      <c r="IL2053"/>
      <c r="IM2053"/>
    </row>
    <row r="2054" spans="1:247" s="83" customFormat="1" ht="15" customHeight="1">
      <c r="A2054" s="86">
        <v>871150041067230</v>
      </c>
      <c r="B2054" s="87" t="s">
        <v>3962</v>
      </c>
      <c r="C2054" s="88">
        <v>10.888</v>
      </c>
      <c r="D2054" s="80"/>
      <c r="E2054" s="81"/>
      <c r="F2054" s="82"/>
      <c r="G2054" s="82"/>
      <c r="H2054" s="81"/>
      <c r="IJ2054"/>
      <c r="IK2054"/>
      <c r="IL2054"/>
      <c r="IM2054"/>
    </row>
    <row r="2055" spans="1:247" s="83" customFormat="1" ht="15" customHeight="1">
      <c r="A2055" s="86">
        <v>871150041064130</v>
      </c>
      <c r="B2055" s="87" t="s">
        <v>3963</v>
      </c>
      <c r="C2055" s="88">
        <v>16.614</v>
      </c>
      <c r="D2055" s="80"/>
      <c r="E2055" s="81"/>
      <c r="F2055" s="82"/>
      <c r="G2055" s="82"/>
      <c r="H2055" s="81"/>
      <c r="IJ2055"/>
      <c r="IK2055"/>
      <c r="IL2055"/>
      <c r="IM2055"/>
    </row>
    <row r="2056" spans="1:247" s="83" customFormat="1" ht="15" customHeight="1">
      <c r="A2056" s="86">
        <v>871150041066530</v>
      </c>
      <c r="B2056" s="87" t="s">
        <v>3964</v>
      </c>
      <c r="C2056" s="88">
        <v>8.365</v>
      </c>
      <c r="D2056" s="80"/>
      <c r="E2056" s="81"/>
      <c r="F2056" s="82"/>
      <c r="G2056" s="82"/>
      <c r="H2056" s="81"/>
      <c r="IJ2056"/>
      <c r="IK2056"/>
      <c r="IL2056"/>
      <c r="IM2056"/>
    </row>
    <row r="2057" spans="1:247" s="83" customFormat="1" ht="15" customHeight="1">
      <c r="A2057" s="86">
        <v>871150041061030</v>
      </c>
      <c r="B2057" s="89" t="s">
        <v>3965</v>
      </c>
      <c r="C2057" s="88">
        <v>7.277</v>
      </c>
      <c r="D2057" s="80"/>
      <c r="E2057" s="81"/>
      <c r="F2057" s="82"/>
      <c r="G2057" s="82"/>
      <c r="H2057" s="81"/>
      <c r="IJ2057"/>
      <c r="IK2057"/>
      <c r="IL2057"/>
      <c r="IM2057"/>
    </row>
    <row r="2058" spans="1:247" s="83" customFormat="1" ht="15" customHeight="1">
      <c r="A2058" s="86">
        <v>871150042459430</v>
      </c>
      <c r="B2058" s="89" t="s">
        <v>3966</v>
      </c>
      <c r="C2058" s="88">
        <v>31.003</v>
      </c>
      <c r="D2058" s="80"/>
      <c r="E2058" s="81"/>
      <c r="F2058" s="82"/>
      <c r="G2058" s="82"/>
      <c r="H2058" s="81"/>
      <c r="IJ2058"/>
      <c r="IK2058"/>
      <c r="IL2058"/>
      <c r="IM2058"/>
    </row>
    <row r="2059" spans="1:247" s="83" customFormat="1" ht="15" customHeight="1">
      <c r="A2059" s="86">
        <v>871150042461730</v>
      </c>
      <c r="B2059" s="89" t="s">
        <v>3967</v>
      </c>
      <c r="C2059" s="88">
        <v>7.868</v>
      </c>
      <c r="D2059" s="80"/>
      <c r="E2059" s="81"/>
      <c r="F2059" s="82"/>
      <c r="G2059" s="82"/>
      <c r="H2059" s="81"/>
      <c r="IJ2059"/>
      <c r="IK2059"/>
      <c r="IL2059"/>
      <c r="IM2059"/>
    </row>
    <row r="2060" spans="1:247" s="83" customFormat="1" ht="15" customHeight="1">
      <c r="A2060" s="86">
        <v>871150042463130</v>
      </c>
      <c r="B2060" s="87" t="s">
        <v>3968</v>
      </c>
      <c r="C2060" s="88">
        <v>16.614</v>
      </c>
      <c r="D2060" s="80"/>
      <c r="E2060" s="81"/>
      <c r="F2060" s="82"/>
      <c r="G2060" s="82"/>
      <c r="H2060" s="81"/>
      <c r="IJ2060"/>
      <c r="IK2060"/>
      <c r="IL2060"/>
      <c r="IM2060"/>
    </row>
    <row r="2061" spans="1:247" s="83" customFormat="1" ht="15" customHeight="1">
      <c r="A2061" s="86">
        <v>871150043686330</v>
      </c>
      <c r="B2061" s="87" t="s">
        <v>3969</v>
      </c>
      <c r="C2061" s="88">
        <v>25.669</v>
      </c>
      <c r="D2061" s="80"/>
      <c r="E2061" s="81"/>
      <c r="F2061" s="82"/>
      <c r="G2061" s="82"/>
      <c r="H2061" s="81"/>
      <c r="IJ2061"/>
      <c r="IK2061"/>
      <c r="IL2061"/>
      <c r="IM2061"/>
    </row>
    <row r="2062" spans="1:247" s="83" customFormat="1" ht="15" customHeight="1">
      <c r="A2062" s="86">
        <v>871150041347530</v>
      </c>
      <c r="B2062" s="89" t="s">
        <v>3970</v>
      </c>
      <c r="C2062" s="88">
        <v>12.662</v>
      </c>
      <c r="D2062" s="80"/>
      <c r="E2062" s="81"/>
      <c r="F2062" s="82"/>
      <c r="G2062" s="82"/>
      <c r="H2062" s="81"/>
      <c r="IJ2062"/>
      <c r="IK2062"/>
      <c r="IL2062"/>
      <c r="IM2062"/>
    </row>
    <row r="2063" spans="1:247" s="83" customFormat="1" ht="15" customHeight="1">
      <c r="A2063" s="86">
        <v>871150042650530</v>
      </c>
      <c r="B2063" s="89" t="s">
        <v>3971</v>
      </c>
      <c r="C2063" s="88">
        <v>18.147</v>
      </c>
      <c r="D2063" s="80"/>
      <c r="E2063" s="81"/>
      <c r="F2063" s="82"/>
      <c r="G2063" s="82"/>
      <c r="H2063" s="81"/>
      <c r="IJ2063"/>
      <c r="IK2063"/>
      <c r="IL2063"/>
      <c r="IM2063"/>
    </row>
    <row r="2064" spans="1:247" s="83" customFormat="1" ht="15.75" customHeight="1">
      <c r="A2064" s="85"/>
      <c r="B2064" s="85"/>
      <c r="C2064" s="90"/>
      <c r="D2064" s="80"/>
      <c r="E2064" s="81"/>
      <c r="F2064" s="82"/>
      <c r="G2064" s="82"/>
      <c r="H2064" s="81"/>
      <c r="IJ2064"/>
      <c r="IK2064"/>
      <c r="IL2064"/>
      <c r="IM2064"/>
    </row>
    <row r="2065" spans="1:247" s="83" customFormat="1" ht="15" customHeight="1">
      <c r="A2065" s="86">
        <v>871150018751225</v>
      </c>
      <c r="B2065" s="89" t="s">
        <v>3972</v>
      </c>
      <c r="C2065" s="88">
        <v>20.81</v>
      </c>
      <c r="D2065" s="80"/>
      <c r="E2065" s="81"/>
      <c r="F2065" s="82"/>
      <c r="G2065" s="82"/>
      <c r="H2065" s="81"/>
      <c r="IJ2065"/>
      <c r="IK2065"/>
      <c r="IL2065"/>
      <c r="IM2065"/>
    </row>
    <row r="2066" spans="1:247" s="83" customFormat="1" ht="15" customHeight="1">
      <c r="A2066" s="86">
        <v>871150018448125</v>
      </c>
      <c r="B2066" s="87" t="s">
        <v>3973</v>
      </c>
      <c r="C2066" s="88">
        <v>20.713</v>
      </c>
      <c r="D2066" s="80"/>
      <c r="E2066" s="81"/>
      <c r="F2066" s="82"/>
      <c r="G2066" s="82"/>
      <c r="H2066" s="81"/>
      <c r="IJ2066"/>
      <c r="IK2066"/>
      <c r="IL2066"/>
      <c r="IM2066"/>
    </row>
    <row r="2067" spans="1:247" s="83" customFormat="1" ht="15" customHeight="1">
      <c r="A2067" s="86">
        <v>871150018451125</v>
      </c>
      <c r="B2067" s="89" t="s">
        <v>3974</v>
      </c>
      <c r="C2067" s="88">
        <v>20.713</v>
      </c>
      <c r="D2067" s="80"/>
      <c r="E2067" s="81"/>
      <c r="F2067" s="82"/>
      <c r="G2067" s="82"/>
      <c r="H2067" s="81"/>
      <c r="IJ2067"/>
      <c r="IK2067"/>
      <c r="IL2067"/>
      <c r="IM2067"/>
    </row>
    <row r="2068" spans="1:247" s="83" customFormat="1" ht="15" customHeight="1">
      <c r="A2068" s="86">
        <v>871150018481825</v>
      </c>
      <c r="B2068" s="89" t="s">
        <v>3975</v>
      </c>
      <c r="C2068" s="88">
        <v>21.24</v>
      </c>
      <c r="D2068" s="80"/>
      <c r="E2068" s="81"/>
      <c r="F2068" s="82"/>
      <c r="G2068" s="82"/>
      <c r="H2068" s="81"/>
      <c r="IJ2068"/>
      <c r="IK2068"/>
      <c r="IL2068"/>
      <c r="IM2068"/>
    </row>
    <row r="2069" spans="1:247" s="83" customFormat="1" ht="15" customHeight="1">
      <c r="A2069" s="86">
        <v>871150018460325</v>
      </c>
      <c r="B2069" s="87" t="s">
        <v>3976</v>
      </c>
      <c r="C2069" s="88">
        <v>15.827</v>
      </c>
      <c r="D2069" s="80"/>
      <c r="E2069" s="81"/>
      <c r="F2069" s="82"/>
      <c r="G2069" s="82"/>
      <c r="H2069" s="81"/>
      <c r="IJ2069"/>
      <c r="IK2069"/>
      <c r="IL2069"/>
      <c r="IM2069"/>
    </row>
    <row r="2070" spans="1:247" s="83" customFormat="1" ht="15" customHeight="1">
      <c r="A2070" s="86">
        <v>871150018463425</v>
      </c>
      <c r="B2070" s="87" t="s">
        <v>3977</v>
      </c>
      <c r="C2070" s="88">
        <v>15.827</v>
      </c>
      <c r="D2070" s="80"/>
      <c r="E2070" s="81"/>
      <c r="F2070" s="82"/>
      <c r="G2070" s="82"/>
      <c r="H2070" s="81"/>
      <c r="IJ2070"/>
      <c r="IK2070"/>
      <c r="IL2070"/>
      <c r="IM2070"/>
    </row>
    <row r="2071" spans="1:247" s="83" customFormat="1" ht="15" customHeight="1">
      <c r="A2071" s="86">
        <v>871150018454225</v>
      </c>
      <c r="B2071" s="87" t="s">
        <v>3978</v>
      </c>
      <c r="C2071" s="88">
        <v>16.139</v>
      </c>
      <c r="D2071" s="80"/>
      <c r="E2071" s="81"/>
      <c r="F2071" s="82"/>
      <c r="G2071" s="82"/>
      <c r="H2071" s="81"/>
      <c r="IJ2071"/>
      <c r="IK2071"/>
      <c r="IL2071"/>
      <c r="IM2071"/>
    </row>
    <row r="2072" spans="1:247" s="83" customFormat="1" ht="15" customHeight="1">
      <c r="A2072" s="86">
        <v>871150018783325</v>
      </c>
      <c r="B2072" s="87" t="s">
        <v>3979</v>
      </c>
      <c r="C2072" s="88">
        <v>13.433</v>
      </c>
      <c r="D2072" s="80"/>
      <c r="E2072" s="81"/>
      <c r="F2072" s="82"/>
      <c r="G2072" s="82"/>
      <c r="H2072" s="81"/>
      <c r="IJ2072"/>
      <c r="IK2072"/>
      <c r="IL2072"/>
      <c r="IM2072"/>
    </row>
    <row r="2073" spans="1:247" s="83" customFormat="1" ht="15" customHeight="1">
      <c r="A2073" s="86">
        <v>871150018787125</v>
      </c>
      <c r="B2073" s="89" t="s">
        <v>3980</v>
      </c>
      <c r="C2073" s="88">
        <v>13.647</v>
      </c>
      <c r="D2073" s="80"/>
      <c r="E2073" s="81"/>
      <c r="F2073" s="82"/>
      <c r="G2073" s="82"/>
      <c r="H2073" s="81"/>
      <c r="IJ2073"/>
      <c r="IK2073"/>
      <c r="IL2073"/>
      <c r="IM2073"/>
    </row>
    <row r="2074" spans="1:247" s="83" customFormat="1" ht="15" customHeight="1">
      <c r="A2074" s="86">
        <v>871150018779625</v>
      </c>
      <c r="B2074" s="87" t="s">
        <v>3981</v>
      </c>
      <c r="C2074" s="88">
        <v>14.095</v>
      </c>
      <c r="D2074" s="80"/>
      <c r="E2074" s="81"/>
      <c r="F2074" s="82"/>
      <c r="G2074" s="82"/>
      <c r="H2074" s="81"/>
      <c r="IJ2074"/>
      <c r="IK2074"/>
      <c r="IL2074"/>
      <c r="IM2074"/>
    </row>
    <row r="2075" spans="1:247" s="83" customFormat="1" ht="15" customHeight="1">
      <c r="A2075" s="86">
        <v>871150018775825</v>
      </c>
      <c r="B2075" s="89" t="s">
        <v>3982</v>
      </c>
      <c r="C2075" s="88">
        <v>14.309</v>
      </c>
      <c r="D2075" s="80"/>
      <c r="E2075" s="81"/>
      <c r="F2075" s="82"/>
      <c r="G2075" s="82"/>
      <c r="H2075" s="81"/>
      <c r="IJ2075"/>
      <c r="IK2075"/>
      <c r="IL2075"/>
      <c r="IM2075"/>
    </row>
    <row r="2076" spans="1:247" s="83" customFormat="1" ht="15" customHeight="1">
      <c r="A2076" s="86">
        <v>871150018550125</v>
      </c>
      <c r="B2076" s="87" t="s">
        <v>3983</v>
      </c>
      <c r="C2076" s="88">
        <v>26.009</v>
      </c>
      <c r="D2076" s="80"/>
      <c r="E2076" s="81"/>
      <c r="F2076" s="82"/>
      <c r="G2076" s="82"/>
      <c r="H2076" s="81"/>
      <c r="IJ2076"/>
      <c r="IK2076"/>
      <c r="IL2076"/>
      <c r="IM2076"/>
    </row>
    <row r="2077" spans="1:247" s="83" customFormat="1" ht="15" customHeight="1">
      <c r="A2077" s="86">
        <v>871150018475725</v>
      </c>
      <c r="B2077" s="87" t="s">
        <v>3984</v>
      </c>
      <c r="C2077" s="88">
        <v>25.249</v>
      </c>
      <c r="D2077" s="80"/>
      <c r="E2077" s="81"/>
      <c r="F2077" s="82"/>
      <c r="G2077" s="82"/>
      <c r="H2077" s="81"/>
      <c r="IJ2077"/>
      <c r="IK2077"/>
      <c r="IL2077"/>
      <c r="IM2077"/>
    </row>
    <row r="2078" spans="1:247" s="83" customFormat="1" ht="15" customHeight="1">
      <c r="A2078" s="86">
        <v>871150051946725</v>
      </c>
      <c r="B2078" s="89" t="s">
        <v>3985</v>
      </c>
      <c r="C2078" s="88">
        <v>41.646</v>
      </c>
      <c r="D2078" s="80"/>
      <c r="E2078" s="81"/>
      <c r="F2078" s="82"/>
      <c r="G2078" s="82"/>
      <c r="H2078" s="81"/>
      <c r="IJ2078"/>
      <c r="IK2078"/>
      <c r="IL2078"/>
      <c r="IM2078"/>
    </row>
    <row r="2079" spans="1:247" s="83" customFormat="1" ht="15" customHeight="1">
      <c r="A2079" s="86">
        <v>871150050109725</v>
      </c>
      <c r="B2079" s="89" t="s">
        <v>3986</v>
      </c>
      <c r="C2079" s="88">
        <v>42.254</v>
      </c>
      <c r="D2079" s="80"/>
      <c r="E2079" s="81"/>
      <c r="F2079" s="82"/>
      <c r="G2079" s="82"/>
      <c r="H2079" s="81"/>
      <c r="IJ2079"/>
      <c r="IK2079"/>
      <c r="IL2079"/>
      <c r="IM2079"/>
    </row>
    <row r="2080" spans="1:247" s="83" customFormat="1" ht="15" customHeight="1">
      <c r="A2080" s="86">
        <v>871150018466525</v>
      </c>
      <c r="B2080" s="89" t="s">
        <v>3987</v>
      </c>
      <c r="C2080" s="88">
        <v>16.255</v>
      </c>
      <c r="D2080" s="80"/>
      <c r="E2080" s="81"/>
      <c r="F2080" s="82"/>
      <c r="G2080" s="82"/>
      <c r="H2080" s="81"/>
      <c r="IJ2080"/>
      <c r="IK2080"/>
      <c r="IL2080"/>
      <c r="IM2080"/>
    </row>
    <row r="2081" spans="1:247" s="83" customFormat="1" ht="15" customHeight="1">
      <c r="A2081" s="86">
        <v>871150018529725</v>
      </c>
      <c r="B2081" s="87" t="s">
        <v>3988</v>
      </c>
      <c r="C2081" s="88">
        <v>35.131</v>
      </c>
      <c r="D2081" s="80"/>
      <c r="E2081" s="81"/>
      <c r="F2081" s="82"/>
      <c r="G2081" s="82"/>
      <c r="H2081" s="81"/>
      <c r="IJ2081"/>
      <c r="IK2081"/>
      <c r="IL2081"/>
      <c r="IM2081"/>
    </row>
    <row r="2082" spans="1:247" s="83" customFormat="1" ht="15" customHeight="1">
      <c r="A2082" s="86">
        <v>871150049857125</v>
      </c>
      <c r="B2082" s="87" t="s">
        <v>3989</v>
      </c>
      <c r="C2082" s="88">
        <v>24.685000000000002</v>
      </c>
      <c r="D2082" s="80"/>
      <c r="E2082" s="81"/>
      <c r="F2082" s="82"/>
      <c r="G2082" s="82"/>
      <c r="H2082" s="81"/>
      <c r="IJ2082"/>
      <c r="IK2082"/>
      <c r="IL2082"/>
      <c r="IM2082"/>
    </row>
    <row r="2083" spans="1:247" s="83" customFormat="1" ht="15" customHeight="1">
      <c r="A2083" s="86">
        <v>871150051891025</v>
      </c>
      <c r="B2083" s="87" t="s">
        <v>3990</v>
      </c>
      <c r="C2083" s="88">
        <v>51.102</v>
      </c>
      <c r="D2083" s="80"/>
      <c r="E2083" s="81"/>
      <c r="F2083" s="82"/>
      <c r="G2083" s="82"/>
      <c r="H2083" s="81"/>
      <c r="IJ2083"/>
      <c r="IK2083"/>
      <c r="IL2083"/>
      <c r="IM2083"/>
    </row>
    <row r="2084" spans="1:247" s="83" customFormat="1" ht="15" customHeight="1">
      <c r="A2084" s="86">
        <v>871150018517425</v>
      </c>
      <c r="B2084" s="87" t="s">
        <v>3991</v>
      </c>
      <c r="C2084" s="88">
        <v>18.962</v>
      </c>
      <c r="D2084" s="80"/>
      <c r="E2084" s="81"/>
      <c r="F2084" s="82"/>
      <c r="G2084" s="82"/>
      <c r="H2084" s="81"/>
      <c r="IJ2084"/>
      <c r="IK2084"/>
      <c r="IL2084"/>
      <c r="IM2084"/>
    </row>
    <row r="2085" spans="1:247" s="83" customFormat="1" ht="15" customHeight="1">
      <c r="A2085" s="86">
        <v>871150018571625</v>
      </c>
      <c r="B2085" s="87" t="s">
        <v>3992</v>
      </c>
      <c r="C2085" s="88">
        <v>23.848</v>
      </c>
      <c r="D2085" s="80"/>
      <c r="E2085" s="81"/>
      <c r="F2085" s="82"/>
      <c r="G2085" s="82"/>
      <c r="H2085" s="81"/>
      <c r="IJ2085"/>
      <c r="IK2085"/>
      <c r="IL2085"/>
      <c r="IM2085"/>
    </row>
    <row r="2086" spans="1:247" s="83" customFormat="1" ht="15" customHeight="1">
      <c r="A2086" s="86">
        <v>871150049605825</v>
      </c>
      <c r="B2086" s="87" t="s">
        <v>3993</v>
      </c>
      <c r="C2086" s="88">
        <v>42.487</v>
      </c>
      <c r="D2086" s="80"/>
      <c r="E2086" s="81"/>
      <c r="F2086" s="82"/>
      <c r="G2086" s="82"/>
      <c r="H2086" s="81"/>
      <c r="IJ2086"/>
      <c r="IK2086"/>
      <c r="IL2086"/>
      <c r="IM2086"/>
    </row>
    <row r="2087" spans="1:247" s="83" customFormat="1" ht="15" customHeight="1">
      <c r="A2087" s="86">
        <v>871150049606525</v>
      </c>
      <c r="B2087" s="89" t="s">
        <v>3994</v>
      </c>
      <c r="C2087" s="88">
        <v>31.194</v>
      </c>
      <c r="D2087" s="80"/>
      <c r="E2087" s="81"/>
      <c r="F2087" s="82"/>
      <c r="G2087" s="82"/>
      <c r="H2087" s="81"/>
      <c r="IJ2087"/>
      <c r="IK2087"/>
      <c r="IL2087"/>
      <c r="IM2087"/>
    </row>
    <row r="2088" spans="1:247" s="83" customFormat="1" ht="15" customHeight="1">
      <c r="A2088" s="86">
        <v>871150018511225</v>
      </c>
      <c r="B2088" s="87" t="s">
        <v>3995</v>
      </c>
      <c r="C2088" s="88">
        <v>16.255</v>
      </c>
      <c r="D2088" s="80"/>
      <c r="E2088" s="81"/>
      <c r="F2088" s="82"/>
      <c r="G2088" s="82"/>
      <c r="H2088" s="81"/>
      <c r="IJ2088"/>
      <c r="IK2088"/>
      <c r="IL2088"/>
      <c r="IM2088"/>
    </row>
    <row r="2089" spans="1:247" s="83" customFormat="1" ht="15" customHeight="1">
      <c r="A2089" s="86">
        <v>871150018565525</v>
      </c>
      <c r="B2089" s="87" t="s">
        <v>3996</v>
      </c>
      <c r="C2089" s="88">
        <v>16.255</v>
      </c>
      <c r="D2089" s="80"/>
      <c r="E2089" s="81"/>
      <c r="F2089" s="82"/>
      <c r="G2089" s="82"/>
      <c r="H2089" s="81"/>
      <c r="IJ2089"/>
      <c r="IK2089"/>
      <c r="IL2089"/>
      <c r="IM2089"/>
    </row>
    <row r="2090" spans="1:247" s="83" customFormat="1" ht="15" customHeight="1">
      <c r="A2090" s="86">
        <v>871150018499325</v>
      </c>
      <c r="B2090" s="87" t="s">
        <v>3997</v>
      </c>
      <c r="C2090" s="88">
        <v>40.881</v>
      </c>
      <c r="D2090" s="80"/>
      <c r="E2090" s="81"/>
      <c r="F2090" s="82"/>
      <c r="G2090" s="82"/>
      <c r="H2090" s="81"/>
      <c r="IJ2090"/>
      <c r="IK2090"/>
      <c r="IL2090"/>
      <c r="IM2090"/>
    </row>
    <row r="2091" spans="1:247" s="83" customFormat="1" ht="15" customHeight="1">
      <c r="A2091" s="86">
        <v>871150018493125</v>
      </c>
      <c r="B2091" s="87" t="s">
        <v>3998</v>
      </c>
      <c r="C2091" s="88">
        <v>15.166</v>
      </c>
      <c r="D2091" s="80"/>
      <c r="E2091" s="81"/>
      <c r="F2091" s="82"/>
      <c r="G2091" s="82"/>
      <c r="H2091" s="81"/>
      <c r="IJ2091"/>
      <c r="IK2091"/>
      <c r="IL2091"/>
      <c r="IM2091"/>
    </row>
    <row r="2092" spans="1:247" s="83" customFormat="1" ht="15" customHeight="1">
      <c r="A2092" s="86">
        <v>871150018505125</v>
      </c>
      <c r="B2092" s="89" t="s">
        <v>3999</v>
      </c>
      <c r="C2092" s="88">
        <v>38.156</v>
      </c>
      <c r="D2092" s="80"/>
      <c r="E2092" s="81"/>
      <c r="F2092" s="82"/>
      <c r="G2092" s="82"/>
      <c r="H2092" s="81"/>
      <c r="IJ2092"/>
      <c r="IK2092"/>
      <c r="IL2092"/>
      <c r="IM2092"/>
    </row>
    <row r="2093" spans="1:247" s="83" customFormat="1" ht="15" customHeight="1">
      <c r="A2093" s="86">
        <v>871150018487025</v>
      </c>
      <c r="B2093" s="87" t="s">
        <v>4000</v>
      </c>
      <c r="C2093" s="88">
        <v>21.025000000000002</v>
      </c>
      <c r="D2093" s="80"/>
      <c r="E2093" s="81"/>
      <c r="F2093" s="82"/>
      <c r="G2093" s="82"/>
      <c r="H2093" s="81"/>
      <c r="IJ2093"/>
      <c r="IK2093"/>
      <c r="IL2093"/>
      <c r="IM2093"/>
    </row>
    <row r="2094" spans="1:247" s="83" customFormat="1" ht="15" customHeight="1">
      <c r="A2094" s="86">
        <v>871150018599025</v>
      </c>
      <c r="B2094" s="87" t="s">
        <v>4001</v>
      </c>
      <c r="C2094" s="88">
        <v>47.972</v>
      </c>
      <c r="D2094" s="80"/>
      <c r="E2094" s="81"/>
      <c r="F2094" s="82"/>
      <c r="G2094" s="82"/>
      <c r="H2094" s="81"/>
      <c r="IJ2094"/>
      <c r="IK2094"/>
      <c r="IL2094"/>
      <c r="IM2094"/>
    </row>
    <row r="2095" spans="1:247" s="83" customFormat="1" ht="15" customHeight="1">
      <c r="A2095" s="86">
        <v>871150018477125</v>
      </c>
      <c r="B2095" s="87" t="s">
        <v>4002</v>
      </c>
      <c r="C2095" s="88">
        <v>17.443</v>
      </c>
      <c r="D2095" s="80"/>
      <c r="E2095" s="81"/>
      <c r="F2095" s="82"/>
      <c r="G2095" s="82"/>
      <c r="H2095" s="81"/>
      <c r="IJ2095"/>
      <c r="IK2095"/>
      <c r="IL2095"/>
      <c r="IM2095"/>
    </row>
    <row r="2096" spans="1:247" s="83" customFormat="1" ht="15" customHeight="1">
      <c r="A2096" s="86">
        <v>871150018719225</v>
      </c>
      <c r="B2096" s="87" t="s">
        <v>4003</v>
      </c>
      <c r="C2096" s="88">
        <v>11.486</v>
      </c>
      <c r="D2096" s="80"/>
      <c r="E2096" s="81"/>
      <c r="F2096" s="82"/>
      <c r="G2096" s="82"/>
      <c r="H2096" s="81"/>
      <c r="IJ2096"/>
      <c r="IK2096"/>
      <c r="IL2096"/>
      <c r="IM2096"/>
    </row>
    <row r="2097" spans="1:247" s="83" customFormat="1" ht="15" customHeight="1">
      <c r="A2097" s="86">
        <v>871150018727725</v>
      </c>
      <c r="B2097" s="87" t="s">
        <v>4004</v>
      </c>
      <c r="C2097" s="88">
        <v>29.931</v>
      </c>
      <c r="D2097" s="80"/>
      <c r="E2097" s="81"/>
      <c r="F2097" s="82"/>
      <c r="G2097" s="82"/>
      <c r="H2097" s="81"/>
      <c r="IJ2097"/>
      <c r="IK2097"/>
      <c r="IL2097"/>
      <c r="IM2097"/>
    </row>
    <row r="2098" spans="1:247" s="83" customFormat="1" ht="15" customHeight="1">
      <c r="A2098" s="86">
        <v>871150049699705</v>
      </c>
      <c r="B2098" s="87" t="s">
        <v>4005</v>
      </c>
      <c r="C2098" s="88">
        <v>11.152</v>
      </c>
      <c r="D2098" s="80"/>
      <c r="E2098" s="81"/>
      <c r="F2098" s="82"/>
      <c r="G2098" s="82"/>
      <c r="H2098" s="81"/>
      <c r="IJ2098"/>
      <c r="IK2098"/>
      <c r="IL2098"/>
      <c r="IM2098"/>
    </row>
    <row r="2099" spans="1:247" s="83" customFormat="1" ht="15" customHeight="1">
      <c r="A2099" s="86">
        <v>871150049701705</v>
      </c>
      <c r="B2099" s="87" t="s">
        <v>4006</v>
      </c>
      <c r="C2099" s="88">
        <v>9.428</v>
      </c>
      <c r="D2099" s="80"/>
      <c r="E2099" s="81"/>
      <c r="F2099" s="82"/>
      <c r="G2099" s="82"/>
      <c r="H2099" s="81"/>
      <c r="IJ2099"/>
      <c r="IK2099"/>
      <c r="IL2099"/>
      <c r="IM2099"/>
    </row>
    <row r="2100" spans="1:247" s="83" customFormat="1" ht="15" customHeight="1">
      <c r="A2100" s="86">
        <v>871150049718505</v>
      </c>
      <c r="B2100" s="87" t="s">
        <v>4007</v>
      </c>
      <c r="C2100" s="88">
        <v>10.11</v>
      </c>
      <c r="D2100" s="80"/>
      <c r="E2100" s="81"/>
      <c r="F2100" s="82"/>
      <c r="G2100" s="82"/>
      <c r="H2100" s="81"/>
      <c r="IJ2100"/>
      <c r="IK2100"/>
      <c r="IL2100"/>
      <c r="IM2100"/>
    </row>
    <row r="2101" spans="1:247" s="83" customFormat="1" ht="15" customHeight="1">
      <c r="A2101" s="86">
        <v>871150049727705</v>
      </c>
      <c r="B2101" s="89" t="s">
        <v>4008</v>
      </c>
      <c r="C2101" s="88">
        <v>18.234</v>
      </c>
      <c r="D2101" s="80"/>
      <c r="E2101" s="81"/>
      <c r="F2101" s="82"/>
      <c r="G2101" s="82"/>
      <c r="H2101" s="81"/>
      <c r="IJ2101"/>
      <c r="IK2101"/>
      <c r="IL2101"/>
      <c r="IM2101"/>
    </row>
    <row r="2102" spans="1:247" s="83" customFormat="1" ht="15" customHeight="1">
      <c r="A2102" s="86">
        <v>871150050648125</v>
      </c>
      <c r="B2102" s="89" t="s">
        <v>4009</v>
      </c>
      <c r="C2102" s="88">
        <v>36.627</v>
      </c>
      <c r="D2102" s="80"/>
      <c r="E2102" s="81"/>
      <c r="F2102" s="82"/>
      <c r="G2102" s="82"/>
      <c r="H2102" s="81"/>
      <c r="IJ2102"/>
      <c r="IK2102"/>
      <c r="IL2102"/>
      <c r="IM2102"/>
    </row>
    <row r="2103" spans="1:247" s="83" customFormat="1" ht="15" customHeight="1">
      <c r="A2103" s="86">
        <v>871150018676800</v>
      </c>
      <c r="B2103" s="87" t="s">
        <v>4010</v>
      </c>
      <c r="C2103" s="88">
        <v>91.028</v>
      </c>
      <c r="D2103" s="80"/>
      <c r="E2103" s="81"/>
      <c r="F2103" s="82"/>
      <c r="G2103" s="82"/>
      <c r="H2103" s="81"/>
      <c r="IJ2103"/>
      <c r="IK2103"/>
      <c r="IL2103"/>
      <c r="IM2103"/>
    </row>
    <row r="2104" spans="1:247" s="83" customFormat="1" ht="15" customHeight="1">
      <c r="A2104" s="86">
        <v>871150050475325</v>
      </c>
      <c r="B2104" s="89" t="s">
        <v>4011</v>
      </c>
      <c r="C2104" s="88">
        <v>35.124</v>
      </c>
      <c r="D2104" s="80"/>
      <c r="E2104" s="81"/>
      <c r="F2104" s="82"/>
      <c r="G2104" s="82"/>
      <c r="H2104" s="81"/>
      <c r="IJ2104"/>
      <c r="IK2104"/>
      <c r="IL2104"/>
      <c r="IM2104"/>
    </row>
    <row r="2105" spans="1:247" s="83" customFormat="1" ht="15" customHeight="1">
      <c r="A2105" s="86">
        <v>871150018583925</v>
      </c>
      <c r="B2105" s="87" t="s">
        <v>4012</v>
      </c>
      <c r="C2105" s="88">
        <v>25.58</v>
      </c>
      <c r="D2105" s="80"/>
      <c r="E2105" s="81"/>
      <c r="F2105" s="82"/>
      <c r="G2105" s="82"/>
      <c r="H2105" s="81"/>
      <c r="IJ2105"/>
      <c r="IK2105"/>
      <c r="IL2105"/>
      <c r="IM2105"/>
    </row>
    <row r="2106" spans="1:247" s="83" customFormat="1" ht="15" customHeight="1">
      <c r="A2106" s="86">
        <v>871150050657325</v>
      </c>
      <c r="B2106" s="89" t="s">
        <v>4013</v>
      </c>
      <c r="C2106" s="88">
        <v>39.012</v>
      </c>
      <c r="D2106" s="80"/>
      <c r="E2106" s="81"/>
      <c r="F2106" s="82"/>
      <c r="G2106" s="82"/>
      <c r="H2106" s="81"/>
      <c r="IJ2106"/>
      <c r="IK2106"/>
      <c r="IL2106"/>
      <c r="IM2106"/>
    </row>
    <row r="2107" spans="1:247" s="83" customFormat="1" ht="15" customHeight="1">
      <c r="A2107" s="86">
        <v>871150018655325</v>
      </c>
      <c r="B2107" s="87" t="s">
        <v>4014</v>
      </c>
      <c r="C2107" s="88">
        <v>32.296</v>
      </c>
      <c r="D2107" s="80"/>
      <c r="E2107" s="81"/>
      <c r="F2107" s="82"/>
      <c r="G2107" s="82"/>
      <c r="H2107" s="81"/>
      <c r="IJ2107"/>
      <c r="IK2107"/>
      <c r="IL2107"/>
      <c r="IM2107"/>
    </row>
    <row r="2108" spans="1:247" s="83" customFormat="1" ht="15" customHeight="1">
      <c r="A2108" s="86">
        <v>871150018528025</v>
      </c>
      <c r="B2108" s="87" t="s">
        <v>4015</v>
      </c>
      <c r="C2108" s="88">
        <v>22.862</v>
      </c>
      <c r="D2108" s="80"/>
      <c r="E2108" s="81"/>
      <c r="F2108" s="82"/>
      <c r="G2108" s="82"/>
      <c r="H2108" s="81"/>
      <c r="IJ2108"/>
      <c r="IK2108"/>
      <c r="IL2108"/>
      <c r="IM2108"/>
    </row>
    <row r="2109" spans="1:247" s="83" customFormat="1" ht="15" customHeight="1">
      <c r="A2109" s="86">
        <v>871150018531025</v>
      </c>
      <c r="B2109" s="87" t="s">
        <v>4016</v>
      </c>
      <c r="C2109" s="88">
        <v>24.724</v>
      </c>
      <c r="D2109" s="80"/>
      <c r="E2109" s="81"/>
      <c r="F2109" s="82"/>
      <c r="G2109" s="82"/>
      <c r="H2109" s="81"/>
      <c r="IJ2109"/>
      <c r="IK2109"/>
      <c r="IL2109"/>
      <c r="IM2109"/>
    </row>
    <row r="2110" spans="1:247" s="83" customFormat="1" ht="15" customHeight="1">
      <c r="A2110" s="86">
        <v>871150018535825</v>
      </c>
      <c r="B2110" s="87" t="s">
        <v>4017</v>
      </c>
      <c r="C2110" s="88">
        <v>31.887</v>
      </c>
      <c r="D2110" s="80"/>
      <c r="E2110" s="81"/>
      <c r="F2110" s="82"/>
      <c r="G2110" s="82"/>
      <c r="H2110" s="81"/>
      <c r="IJ2110"/>
      <c r="IK2110"/>
      <c r="IL2110"/>
      <c r="IM2110"/>
    </row>
    <row r="2111" spans="1:247" s="83" customFormat="1" ht="15" customHeight="1">
      <c r="A2111" s="86">
        <v>871150018536525</v>
      </c>
      <c r="B2111" s="87" t="s">
        <v>4018</v>
      </c>
      <c r="C2111" s="88">
        <v>31.887</v>
      </c>
      <c r="D2111" s="80"/>
      <c r="E2111" s="81"/>
      <c r="F2111" s="82"/>
      <c r="G2111" s="82"/>
      <c r="H2111" s="81"/>
      <c r="IJ2111"/>
      <c r="IK2111"/>
      <c r="IL2111"/>
      <c r="IM2111"/>
    </row>
    <row r="2112" spans="1:247" s="83" customFormat="1" ht="15" customHeight="1">
      <c r="A2112" s="86">
        <v>871150049658425</v>
      </c>
      <c r="B2112" s="87" t="s">
        <v>4019</v>
      </c>
      <c r="C2112" s="88">
        <v>24.941</v>
      </c>
      <c r="D2112" s="80"/>
      <c r="E2112" s="81"/>
      <c r="F2112" s="82"/>
      <c r="G2112" s="82"/>
      <c r="H2112" s="81"/>
      <c r="IJ2112"/>
      <c r="IK2112"/>
      <c r="IL2112"/>
      <c r="IM2112"/>
    </row>
    <row r="2113" spans="1:247" s="83" customFormat="1" ht="15" customHeight="1">
      <c r="A2113" s="86">
        <v>871150049216625</v>
      </c>
      <c r="B2113" s="89" t="s">
        <v>4020</v>
      </c>
      <c r="C2113" s="88">
        <v>8.45</v>
      </c>
      <c r="D2113" s="80"/>
      <c r="E2113" s="81"/>
      <c r="F2113" s="82"/>
      <c r="G2113" s="82"/>
      <c r="H2113" s="81"/>
      <c r="IJ2113"/>
      <c r="IK2113"/>
      <c r="IL2113"/>
      <c r="IM2113"/>
    </row>
    <row r="2114" spans="1:247" s="83" customFormat="1" ht="15" customHeight="1">
      <c r="A2114" s="86">
        <v>871150049202925</v>
      </c>
      <c r="B2114" s="87" t="s">
        <v>4021</v>
      </c>
      <c r="C2114" s="88">
        <v>6.931</v>
      </c>
      <c r="D2114" s="80"/>
      <c r="E2114" s="81"/>
      <c r="F2114" s="82"/>
      <c r="G2114" s="82"/>
      <c r="H2114" s="81"/>
      <c r="IJ2114"/>
      <c r="IK2114"/>
      <c r="IL2114"/>
      <c r="IM2114"/>
    </row>
    <row r="2115" spans="1:247" s="83" customFormat="1" ht="15" customHeight="1">
      <c r="A2115" s="86">
        <v>871150049204325</v>
      </c>
      <c r="B2115" s="87" t="s">
        <v>4022</v>
      </c>
      <c r="C2115" s="88">
        <v>6.988</v>
      </c>
      <c r="D2115" s="80"/>
      <c r="E2115" s="81"/>
      <c r="F2115" s="82"/>
      <c r="G2115" s="82"/>
      <c r="H2115" s="81"/>
      <c r="IJ2115"/>
      <c r="IK2115"/>
      <c r="IL2115"/>
      <c r="IM2115"/>
    </row>
    <row r="2116" spans="1:247" s="83" customFormat="1" ht="15" customHeight="1">
      <c r="A2116" s="86">
        <v>871150049207425</v>
      </c>
      <c r="B2116" s="87" t="s">
        <v>4023</v>
      </c>
      <c r="C2116" s="88">
        <v>10.843</v>
      </c>
      <c r="D2116" s="80"/>
      <c r="E2116" s="81"/>
      <c r="F2116" s="82"/>
      <c r="G2116" s="82"/>
      <c r="H2116" s="81"/>
      <c r="IJ2116"/>
      <c r="IK2116"/>
      <c r="IL2116"/>
      <c r="IM2116"/>
    </row>
    <row r="2117" spans="1:247" s="83" customFormat="1" ht="15" customHeight="1">
      <c r="A2117" s="86">
        <v>871150049212825</v>
      </c>
      <c r="B2117" s="87" t="s">
        <v>4024</v>
      </c>
      <c r="C2117" s="88">
        <v>8.566</v>
      </c>
      <c r="D2117" s="80"/>
      <c r="E2117" s="81"/>
      <c r="F2117" s="82"/>
      <c r="G2117" s="82"/>
      <c r="H2117" s="81"/>
      <c r="IJ2117"/>
      <c r="IK2117"/>
      <c r="IL2117"/>
      <c r="IM2117"/>
    </row>
    <row r="2118" spans="1:247" s="83" customFormat="1" ht="15" customHeight="1">
      <c r="A2118" s="86">
        <v>871150049210425</v>
      </c>
      <c r="B2118" s="87" t="s">
        <v>4025</v>
      </c>
      <c r="C2118" s="88">
        <v>13.871</v>
      </c>
      <c r="D2118" s="80"/>
      <c r="E2118" s="81"/>
      <c r="F2118" s="82"/>
      <c r="G2118" s="82"/>
      <c r="H2118" s="81"/>
      <c r="IJ2118"/>
      <c r="IK2118"/>
      <c r="IL2118"/>
      <c r="IM2118"/>
    </row>
    <row r="2119" spans="1:247" s="83" customFormat="1" ht="15" customHeight="1">
      <c r="A2119" s="86">
        <v>871150049196165</v>
      </c>
      <c r="B2119" s="89" t="s">
        <v>4026</v>
      </c>
      <c r="C2119" s="88">
        <v>8.352</v>
      </c>
      <c r="D2119" s="80"/>
      <c r="E2119" s="81"/>
      <c r="F2119" s="82"/>
      <c r="G2119" s="82"/>
      <c r="H2119" s="81"/>
      <c r="IJ2119"/>
      <c r="IK2119"/>
      <c r="IL2119"/>
      <c r="IM2119"/>
    </row>
    <row r="2120" spans="1:247" s="83" customFormat="1" ht="15" customHeight="1">
      <c r="A2120" s="86">
        <v>871150049165765</v>
      </c>
      <c r="B2120" s="87" t="s">
        <v>4027</v>
      </c>
      <c r="C2120" s="88">
        <v>10.396</v>
      </c>
      <c r="D2120" s="80"/>
      <c r="E2120" s="81"/>
      <c r="F2120" s="82"/>
      <c r="G2120" s="82"/>
      <c r="H2120" s="81"/>
      <c r="IJ2120"/>
      <c r="IK2120"/>
      <c r="IL2120"/>
      <c r="IM2120"/>
    </row>
    <row r="2121" spans="1:247" s="83" customFormat="1" ht="15" customHeight="1">
      <c r="A2121" s="86">
        <v>871150049192365</v>
      </c>
      <c r="B2121" s="89" t="s">
        <v>4028</v>
      </c>
      <c r="C2121" s="88">
        <v>19.821</v>
      </c>
      <c r="D2121" s="80"/>
      <c r="E2121" s="81"/>
      <c r="F2121" s="82"/>
      <c r="G2121" s="82"/>
      <c r="H2121" s="81"/>
      <c r="IJ2121"/>
      <c r="IK2121"/>
      <c r="IL2121"/>
      <c r="IM2121"/>
    </row>
    <row r="2122" spans="1:247" s="83" customFormat="1" ht="15.75" customHeight="1">
      <c r="A2122" s="85"/>
      <c r="B2122" s="85"/>
      <c r="C2122" s="90"/>
      <c r="D2122" s="80"/>
      <c r="E2122" s="81"/>
      <c r="F2122" s="82"/>
      <c r="G2122" s="82"/>
      <c r="H2122" s="81"/>
      <c r="IJ2122"/>
      <c r="IK2122"/>
      <c r="IL2122"/>
      <c r="IM2122"/>
    </row>
    <row r="2123" spans="1:247" s="83" customFormat="1" ht="15" customHeight="1">
      <c r="A2123" s="86">
        <v>871150016561940</v>
      </c>
      <c r="B2123" s="89" t="s">
        <v>4029</v>
      </c>
      <c r="C2123" s="88">
        <v>21.026</v>
      </c>
      <c r="D2123" s="80"/>
      <c r="E2123" s="81"/>
      <c r="F2123" s="82"/>
      <c r="G2123" s="82"/>
      <c r="H2123" s="81"/>
      <c r="IJ2123"/>
      <c r="IK2123"/>
      <c r="IL2123"/>
      <c r="IM2123"/>
    </row>
    <row r="2124" spans="1:247" s="83" customFormat="1" ht="15" customHeight="1">
      <c r="A2124" s="86">
        <v>871150016512149</v>
      </c>
      <c r="B2124" s="89" t="s">
        <v>4030</v>
      </c>
      <c r="C2124" s="88">
        <v>10.095</v>
      </c>
      <c r="D2124" s="80"/>
      <c r="E2124" s="81"/>
      <c r="F2124" s="82"/>
      <c r="G2124" s="82"/>
      <c r="H2124" s="81"/>
      <c r="IJ2124"/>
      <c r="IK2124"/>
      <c r="IL2124"/>
      <c r="IM2124"/>
    </row>
    <row r="2125" spans="1:247" s="83" customFormat="1" ht="15.75" customHeight="1">
      <c r="A2125" s="84"/>
      <c r="B2125" s="84"/>
      <c r="C2125" s="91"/>
      <c r="D2125" s="80"/>
      <c r="E2125" s="81"/>
      <c r="F2125" s="82"/>
      <c r="G2125" s="82"/>
      <c r="H2125" s="81"/>
      <c r="IJ2125"/>
      <c r="IK2125"/>
      <c r="IL2125"/>
      <c r="IM2125"/>
    </row>
    <row r="2126" spans="1:247" s="83" customFormat="1" ht="15.75" customHeight="1">
      <c r="A2126" s="85"/>
      <c r="B2126" s="85"/>
      <c r="C2126" s="90"/>
      <c r="D2126" s="80"/>
      <c r="E2126" s="81"/>
      <c r="F2126" s="82"/>
      <c r="G2126" s="82"/>
      <c r="H2126" s="81"/>
      <c r="IJ2126"/>
      <c r="IK2126"/>
      <c r="IL2126"/>
      <c r="IM2126"/>
    </row>
    <row r="2127" spans="1:247" s="83" customFormat="1" ht="15" customHeight="1">
      <c r="A2127" s="86">
        <v>871150020474545</v>
      </c>
      <c r="B2127" s="87" t="s">
        <v>4031</v>
      </c>
      <c r="C2127" s="88">
        <v>168.047</v>
      </c>
      <c r="D2127" s="80"/>
      <c r="E2127" s="81"/>
      <c r="F2127" s="82"/>
      <c r="G2127" s="82"/>
      <c r="H2127" s="81"/>
      <c r="IJ2127"/>
      <c r="IK2127"/>
      <c r="IL2127"/>
      <c r="IM2127"/>
    </row>
    <row r="2128" spans="1:247" s="83" customFormat="1" ht="15" customHeight="1">
      <c r="A2128" s="86">
        <v>871150020511700</v>
      </c>
      <c r="B2128" s="87" t="s">
        <v>4032</v>
      </c>
      <c r="C2128" s="88">
        <v>532.098</v>
      </c>
      <c r="D2128" s="80"/>
      <c r="E2128" s="81"/>
      <c r="F2128" s="82"/>
      <c r="G2128" s="82"/>
      <c r="H2128" s="81"/>
      <c r="IJ2128"/>
      <c r="IK2128"/>
      <c r="IL2128"/>
      <c r="IM2128"/>
    </row>
    <row r="2129" spans="1:247" s="83" customFormat="1" ht="15" customHeight="1">
      <c r="A2129" s="86">
        <v>871150020208600</v>
      </c>
      <c r="B2129" s="87" t="s">
        <v>4033</v>
      </c>
      <c r="C2129" s="88">
        <v>591.2</v>
      </c>
      <c r="D2129" s="80"/>
      <c r="E2129" s="81"/>
      <c r="F2129" s="82"/>
      <c r="G2129" s="82"/>
      <c r="H2129" s="81"/>
      <c r="IJ2129"/>
      <c r="IK2129"/>
      <c r="IL2129"/>
      <c r="IM2129"/>
    </row>
    <row r="2130" spans="1:247" s="83" customFormat="1" ht="15" customHeight="1">
      <c r="A2130" s="86">
        <v>871150020035845</v>
      </c>
      <c r="B2130" s="87" t="s">
        <v>4034</v>
      </c>
      <c r="C2130" s="88">
        <v>311.059</v>
      </c>
      <c r="D2130" s="80"/>
      <c r="E2130" s="81"/>
      <c r="F2130" s="82"/>
      <c r="G2130" s="82"/>
      <c r="H2130" s="81"/>
      <c r="IJ2130"/>
      <c r="IK2130"/>
      <c r="IL2130"/>
      <c r="IM2130"/>
    </row>
    <row r="2131" spans="1:247" s="83" customFormat="1" ht="15" customHeight="1">
      <c r="A2131" s="86">
        <v>871150019322345</v>
      </c>
      <c r="B2131" s="87" t="s">
        <v>4035</v>
      </c>
      <c r="C2131" s="88">
        <v>88.588</v>
      </c>
      <c r="D2131" s="80"/>
      <c r="E2131" s="81"/>
      <c r="F2131" s="82"/>
      <c r="G2131" s="82"/>
      <c r="H2131" s="81"/>
      <c r="IJ2131"/>
      <c r="IK2131"/>
      <c r="IL2131"/>
      <c r="IM2131"/>
    </row>
    <row r="2132" spans="1:247" s="83" customFormat="1" ht="15" customHeight="1">
      <c r="A2132" s="86">
        <v>871150019746745</v>
      </c>
      <c r="B2132" s="89" t="s">
        <v>4036</v>
      </c>
      <c r="C2132" s="88">
        <v>102.372</v>
      </c>
      <c r="D2132" s="80"/>
      <c r="E2132" s="81"/>
      <c r="F2132" s="82"/>
      <c r="G2132" s="82"/>
      <c r="H2132" s="81"/>
      <c r="IJ2132"/>
      <c r="IK2132"/>
      <c r="IL2132"/>
      <c r="IM2132"/>
    </row>
    <row r="2133" spans="1:247" s="83" customFormat="1" ht="15" customHeight="1">
      <c r="A2133" s="86">
        <v>871150019977545</v>
      </c>
      <c r="B2133" s="89" t="s">
        <v>4037</v>
      </c>
      <c r="C2133" s="88">
        <v>110.242</v>
      </c>
      <c r="D2133" s="80"/>
      <c r="E2133" s="81"/>
      <c r="F2133" s="82"/>
      <c r="G2133" s="82"/>
      <c r="H2133" s="81"/>
      <c r="IJ2133"/>
      <c r="IK2133"/>
      <c r="IL2133"/>
      <c r="IM2133"/>
    </row>
    <row r="2134" spans="1:247" s="83" customFormat="1" ht="15" customHeight="1">
      <c r="A2134" s="86">
        <v>871150019985045</v>
      </c>
      <c r="B2134" s="89" t="s">
        <v>4038</v>
      </c>
      <c r="C2134" s="88">
        <v>127.964</v>
      </c>
      <c r="D2134" s="80"/>
      <c r="E2134" s="81"/>
      <c r="F2134" s="82"/>
      <c r="G2134" s="82"/>
      <c r="H2134" s="81"/>
      <c r="IJ2134"/>
      <c r="IK2134"/>
      <c r="IL2134"/>
      <c r="IM2134"/>
    </row>
    <row r="2135" spans="1:247" s="83" customFormat="1" ht="15" customHeight="1">
      <c r="A2135" s="86">
        <v>871150019979945</v>
      </c>
      <c r="B2135" s="87" t="s">
        <v>4039</v>
      </c>
      <c r="C2135" s="88">
        <v>198.831</v>
      </c>
      <c r="D2135" s="80"/>
      <c r="E2135" s="81"/>
      <c r="F2135" s="82"/>
      <c r="G2135" s="82"/>
      <c r="H2135" s="81"/>
      <c r="IJ2135"/>
      <c r="IK2135"/>
      <c r="IL2135"/>
      <c r="IM2135"/>
    </row>
    <row r="2136" spans="1:247" s="83" customFormat="1" ht="15" customHeight="1">
      <c r="A2136" s="86">
        <v>871150019525845</v>
      </c>
      <c r="B2136" s="87" t="s">
        <v>4040</v>
      </c>
      <c r="C2136" s="88">
        <v>283.441</v>
      </c>
      <c r="D2136" s="80"/>
      <c r="E2136" s="81"/>
      <c r="F2136" s="82"/>
      <c r="G2136" s="82"/>
      <c r="H2136" s="81"/>
      <c r="IJ2136"/>
      <c r="IK2136"/>
      <c r="IL2136"/>
      <c r="IM2136"/>
    </row>
    <row r="2137" spans="1:247" s="83" customFormat="1" ht="15" customHeight="1">
      <c r="A2137" s="86">
        <v>871150019944700</v>
      </c>
      <c r="B2137" s="87" t="s">
        <v>4041</v>
      </c>
      <c r="C2137" s="88">
        <v>131.898</v>
      </c>
      <c r="D2137" s="80"/>
      <c r="E2137" s="81"/>
      <c r="F2137" s="82"/>
      <c r="G2137" s="82"/>
      <c r="H2137" s="81"/>
      <c r="IJ2137"/>
      <c r="IK2137"/>
      <c r="IL2137"/>
      <c r="IM2137"/>
    </row>
    <row r="2138" spans="1:247" s="83" customFormat="1" ht="15" customHeight="1">
      <c r="A2138" s="86">
        <v>871150019947800</v>
      </c>
      <c r="B2138" s="89" t="s">
        <v>4042</v>
      </c>
      <c r="C2138" s="88">
        <v>1501.047</v>
      </c>
      <c r="D2138" s="80"/>
      <c r="E2138" s="81"/>
      <c r="F2138" s="82"/>
      <c r="G2138" s="82"/>
      <c r="H2138" s="81"/>
      <c r="IJ2138"/>
      <c r="IK2138"/>
      <c r="IL2138"/>
      <c r="IM2138"/>
    </row>
    <row r="2139" spans="1:247" s="83" customFormat="1" ht="15" customHeight="1">
      <c r="A2139" s="86">
        <v>871150020143000</v>
      </c>
      <c r="B2139" s="87" t="s">
        <v>4043</v>
      </c>
      <c r="C2139" s="88">
        <v>435.012</v>
      </c>
      <c r="D2139" s="80"/>
      <c r="E2139" s="81"/>
      <c r="F2139" s="82"/>
      <c r="G2139" s="82"/>
      <c r="H2139" s="81"/>
      <c r="IJ2139"/>
      <c r="IK2139"/>
      <c r="IL2139"/>
      <c r="IM2139"/>
    </row>
    <row r="2140" spans="1:247" s="83" customFormat="1" ht="15" customHeight="1">
      <c r="A2140" s="86">
        <v>871150019656900</v>
      </c>
      <c r="B2140" s="89" t="s">
        <v>4044</v>
      </c>
      <c r="C2140" s="88">
        <v>314.993</v>
      </c>
      <c r="D2140" s="80"/>
      <c r="E2140" s="81"/>
      <c r="F2140" s="82"/>
      <c r="G2140" s="82"/>
      <c r="H2140" s="81"/>
      <c r="IJ2140"/>
      <c r="IK2140"/>
      <c r="IL2140"/>
      <c r="IM2140"/>
    </row>
    <row r="2141" spans="1:247" s="83" customFormat="1" ht="15" customHeight="1">
      <c r="A2141" s="86">
        <v>871150019945400</v>
      </c>
      <c r="B2141" s="87" t="s">
        <v>4045</v>
      </c>
      <c r="C2141" s="88">
        <v>403.58</v>
      </c>
      <c r="D2141" s="80"/>
      <c r="E2141" s="81"/>
      <c r="F2141" s="82"/>
      <c r="G2141" s="82"/>
      <c r="H2141" s="81"/>
      <c r="IJ2141"/>
      <c r="IK2141"/>
      <c r="IL2141"/>
      <c r="IM2141"/>
    </row>
    <row r="2142" spans="1:247" s="83" customFormat="1" ht="15" customHeight="1">
      <c r="A2142" s="86">
        <v>871150019943000</v>
      </c>
      <c r="B2142" s="87" t="s">
        <v>4046</v>
      </c>
      <c r="C2142" s="88">
        <v>106.31</v>
      </c>
      <c r="D2142" s="80"/>
      <c r="E2142" s="81"/>
      <c r="F2142" s="82"/>
      <c r="G2142" s="82"/>
      <c r="H2142" s="81"/>
      <c r="IJ2142"/>
      <c r="IK2142"/>
      <c r="IL2142"/>
      <c r="IM2142"/>
    </row>
    <row r="2143" spans="1:247" s="83" customFormat="1" ht="15" customHeight="1">
      <c r="A2143" s="86">
        <v>871150019946100</v>
      </c>
      <c r="B2143" s="87" t="s">
        <v>4047</v>
      </c>
      <c r="C2143" s="88">
        <v>817.012</v>
      </c>
      <c r="D2143" s="80"/>
      <c r="E2143" s="81"/>
      <c r="F2143" s="82"/>
      <c r="G2143" s="82"/>
      <c r="H2143" s="81"/>
      <c r="IJ2143"/>
      <c r="IK2143"/>
      <c r="IL2143"/>
      <c r="IM2143"/>
    </row>
    <row r="2144" spans="1:247" s="83" customFormat="1" ht="15" customHeight="1">
      <c r="A2144" s="86">
        <v>871150018936345</v>
      </c>
      <c r="B2144" s="89" t="s">
        <v>4048</v>
      </c>
      <c r="C2144" s="88">
        <v>177.175</v>
      </c>
      <c r="D2144" s="80"/>
      <c r="E2144" s="81"/>
      <c r="F2144" s="82"/>
      <c r="G2144" s="82"/>
      <c r="H2144" s="81"/>
      <c r="IJ2144"/>
      <c r="IK2144"/>
      <c r="IL2144"/>
      <c r="IM2144"/>
    </row>
    <row r="2145" spans="1:247" s="83" customFormat="1" ht="15" customHeight="1">
      <c r="A2145" s="86">
        <v>871150019909645</v>
      </c>
      <c r="B2145" s="87" t="s">
        <v>4049</v>
      </c>
      <c r="C2145" s="88">
        <v>274.396</v>
      </c>
      <c r="D2145" s="80"/>
      <c r="E2145" s="81"/>
      <c r="F2145" s="82"/>
      <c r="G2145" s="82"/>
      <c r="H2145" s="81"/>
      <c r="IJ2145"/>
      <c r="IK2145"/>
      <c r="IL2145"/>
      <c r="IM2145"/>
    </row>
    <row r="2146" spans="1:247" s="83" customFormat="1" ht="15" customHeight="1">
      <c r="A2146" s="86">
        <v>871150019186145</v>
      </c>
      <c r="B2146" s="89" t="s">
        <v>4050</v>
      </c>
      <c r="C2146" s="88">
        <v>200.516</v>
      </c>
      <c r="D2146" s="80"/>
      <c r="E2146" s="81"/>
      <c r="F2146" s="82"/>
      <c r="G2146" s="82"/>
      <c r="H2146" s="81"/>
      <c r="IJ2146"/>
      <c r="IK2146"/>
      <c r="IL2146"/>
      <c r="IM2146"/>
    </row>
    <row r="2147" spans="1:247" s="83" customFormat="1" ht="15" customHeight="1">
      <c r="A2147" s="86">
        <v>871150020021145</v>
      </c>
      <c r="B2147" s="89" t="s">
        <v>4051</v>
      </c>
      <c r="C2147" s="88">
        <v>236.242</v>
      </c>
      <c r="D2147" s="80"/>
      <c r="E2147" s="81"/>
      <c r="F2147" s="82"/>
      <c r="G2147" s="82"/>
      <c r="H2147" s="81"/>
      <c r="IJ2147"/>
      <c r="IK2147"/>
      <c r="IL2147"/>
      <c r="IM2147"/>
    </row>
    <row r="2148" spans="1:247" s="83" customFormat="1" ht="15" customHeight="1">
      <c r="A2148" s="86">
        <v>871150020875045</v>
      </c>
      <c r="B2148" s="87" t="s">
        <v>4052</v>
      </c>
      <c r="C2148" s="88">
        <v>171.866</v>
      </c>
      <c r="D2148" s="80"/>
      <c r="E2148" s="81"/>
      <c r="F2148" s="82"/>
      <c r="G2148" s="82"/>
      <c r="H2148" s="81"/>
      <c r="IJ2148"/>
      <c r="IK2148"/>
      <c r="IL2148"/>
      <c r="IM2148"/>
    </row>
    <row r="2149" spans="1:247" s="83" customFormat="1" ht="15" customHeight="1">
      <c r="A2149" s="86">
        <v>871150020665745</v>
      </c>
      <c r="B2149" s="89" t="s">
        <v>4053</v>
      </c>
      <c r="C2149" s="88">
        <v>181.119</v>
      </c>
      <c r="D2149" s="80"/>
      <c r="E2149" s="81"/>
      <c r="F2149" s="82"/>
      <c r="G2149" s="82"/>
      <c r="H2149" s="81"/>
      <c r="IJ2149"/>
      <c r="IK2149"/>
      <c r="IL2149"/>
      <c r="IM2149"/>
    </row>
    <row r="2150" spans="1:247" s="83" customFormat="1" ht="15" customHeight="1">
      <c r="A2150" s="86">
        <v>871150020027345</v>
      </c>
      <c r="B2150" s="87" t="s">
        <v>4054</v>
      </c>
      <c r="C2150" s="88">
        <v>192.93</v>
      </c>
      <c r="D2150" s="80"/>
      <c r="E2150" s="81"/>
      <c r="F2150" s="82"/>
      <c r="G2150" s="82"/>
      <c r="H2150" s="81"/>
      <c r="IJ2150"/>
      <c r="IK2150"/>
      <c r="IL2150"/>
      <c r="IM2150"/>
    </row>
    <row r="2151" spans="1:247" s="83" customFormat="1" ht="15" customHeight="1">
      <c r="A2151" s="86">
        <v>871150019496145</v>
      </c>
      <c r="B2151" s="87" t="s">
        <v>4055</v>
      </c>
      <c r="C2151" s="88">
        <v>194.897</v>
      </c>
      <c r="D2151" s="80"/>
      <c r="E2151" s="81"/>
      <c r="F2151" s="82"/>
      <c r="G2151" s="82"/>
      <c r="H2151" s="81"/>
      <c r="IJ2151"/>
      <c r="IK2151"/>
      <c r="IL2151"/>
      <c r="IM2151"/>
    </row>
    <row r="2152" spans="1:247" s="83" customFormat="1" ht="15" customHeight="1">
      <c r="A2152" s="86">
        <v>871150019237045</v>
      </c>
      <c r="B2152" s="87" t="s">
        <v>4056</v>
      </c>
      <c r="C2152" s="88">
        <v>139.784</v>
      </c>
      <c r="D2152" s="80"/>
      <c r="E2152" s="81"/>
      <c r="F2152" s="82"/>
      <c r="G2152" s="82"/>
      <c r="H2152" s="81"/>
      <c r="IJ2152"/>
      <c r="IK2152"/>
      <c r="IL2152"/>
      <c r="IM2152"/>
    </row>
    <row r="2153" spans="1:247" s="83" customFormat="1" ht="15" customHeight="1">
      <c r="A2153" s="86">
        <v>871150020311345</v>
      </c>
      <c r="B2153" s="87" t="s">
        <v>4057</v>
      </c>
      <c r="C2153" s="88">
        <v>309.359</v>
      </c>
      <c r="D2153" s="80"/>
      <c r="E2153" s="81"/>
      <c r="F2153" s="82"/>
      <c r="G2153" s="82"/>
      <c r="H2153" s="81"/>
      <c r="IJ2153"/>
      <c r="IK2153"/>
      <c r="IL2153"/>
      <c r="IM2153"/>
    </row>
    <row r="2154" spans="1:247" s="83" customFormat="1" ht="15" customHeight="1">
      <c r="A2154" s="86">
        <v>871150019189245</v>
      </c>
      <c r="B2154" s="89" t="s">
        <v>4058</v>
      </c>
      <c r="C2154" s="88">
        <v>296.947</v>
      </c>
      <c r="D2154" s="80"/>
      <c r="E2154" s="81"/>
      <c r="F2154" s="82"/>
      <c r="G2154" s="82"/>
      <c r="H2154" s="81"/>
      <c r="IJ2154"/>
      <c r="IK2154"/>
      <c r="IL2154"/>
      <c r="IM2154"/>
    </row>
    <row r="2155" spans="1:247" s="83" customFormat="1" ht="15" customHeight="1">
      <c r="A2155" s="86">
        <v>871150019027745</v>
      </c>
      <c r="B2155" s="87" t="s">
        <v>4059</v>
      </c>
      <c r="C2155" s="88">
        <v>137.484</v>
      </c>
      <c r="D2155" s="80"/>
      <c r="E2155" s="81"/>
      <c r="F2155" s="82"/>
      <c r="G2155" s="82"/>
      <c r="H2155" s="81"/>
      <c r="IJ2155"/>
      <c r="IK2155"/>
      <c r="IL2155"/>
      <c r="IM2155"/>
    </row>
    <row r="2156" spans="1:247" s="83" customFormat="1" ht="15" customHeight="1">
      <c r="A2156" s="86">
        <v>871150019424445</v>
      </c>
      <c r="B2156" s="87" t="s">
        <v>4060</v>
      </c>
      <c r="C2156" s="88">
        <v>152.762</v>
      </c>
      <c r="D2156" s="80"/>
      <c r="E2156" s="81"/>
      <c r="F2156" s="82"/>
      <c r="G2156" s="82"/>
      <c r="H2156" s="81"/>
      <c r="IJ2156"/>
      <c r="IK2156"/>
      <c r="IL2156"/>
      <c r="IM2156"/>
    </row>
    <row r="2157" spans="1:247" s="83" customFormat="1" ht="15" customHeight="1">
      <c r="A2157" s="86">
        <v>871150019614945</v>
      </c>
      <c r="B2157" s="87" t="s">
        <v>4061</v>
      </c>
      <c r="C2157" s="88">
        <v>188.996</v>
      </c>
      <c r="D2157" s="80"/>
      <c r="E2157" s="81"/>
      <c r="F2157" s="82"/>
      <c r="G2157" s="82"/>
      <c r="H2157" s="81"/>
      <c r="IJ2157"/>
      <c r="IK2157"/>
      <c r="IL2157"/>
      <c r="IM2157"/>
    </row>
    <row r="2158" spans="1:247" s="83" customFormat="1" ht="15" customHeight="1">
      <c r="A2158" s="86">
        <v>871150020707445</v>
      </c>
      <c r="B2158" s="87" t="s">
        <v>4062</v>
      </c>
      <c r="C2158" s="88">
        <v>144.612</v>
      </c>
      <c r="D2158" s="80"/>
      <c r="E2158" s="81"/>
      <c r="F2158" s="82"/>
      <c r="G2158" s="82"/>
      <c r="H2158" s="81"/>
      <c r="IJ2158"/>
      <c r="IK2158"/>
      <c r="IL2158"/>
      <c r="IM2158"/>
    </row>
    <row r="2159" spans="1:247" s="83" customFormat="1" ht="15" customHeight="1">
      <c r="A2159" s="86">
        <v>871150019466400</v>
      </c>
      <c r="B2159" s="89" t="s">
        <v>4063</v>
      </c>
      <c r="C2159" s="88">
        <v>477.402</v>
      </c>
      <c r="D2159" s="80"/>
      <c r="E2159" s="81"/>
      <c r="F2159" s="82"/>
      <c r="G2159" s="82"/>
      <c r="H2159" s="81"/>
      <c r="IJ2159"/>
      <c r="IK2159"/>
      <c r="IL2159"/>
      <c r="IM2159"/>
    </row>
    <row r="2160" spans="1:247" s="83" customFormat="1" ht="15" customHeight="1">
      <c r="A2160" s="86">
        <v>871150019024645</v>
      </c>
      <c r="B2160" s="89" t="s">
        <v>4064</v>
      </c>
      <c r="C2160" s="88">
        <v>147.038</v>
      </c>
      <c r="D2160" s="80"/>
      <c r="E2160" s="81"/>
      <c r="F2160" s="82"/>
      <c r="G2160" s="82"/>
      <c r="H2160" s="81"/>
      <c r="IJ2160"/>
      <c r="IK2160"/>
      <c r="IL2160"/>
      <c r="IM2160"/>
    </row>
    <row r="2161" spans="1:247" s="83" customFormat="1" ht="15" customHeight="1">
      <c r="A2161" s="86">
        <v>871150019899045</v>
      </c>
      <c r="B2161" s="89" t="s">
        <v>4065</v>
      </c>
      <c r="C2161" s="88">
        <v>147.652</v>
      </c>
      <c r="D2161" s="80"/>
      <c r="E2161" s="81"/>
      <c r="F2161" s="82"/>
      <c r="G2161" s="82"/>
      <c r="H2161" s="81"/>
      <c r="IJ2161"/>
      <c r="IK2161"/>
      <c r="IL2161"/>
      <c r="IM2161"/>
    </row>
    <row r="2162" spans="1:247" s="83" customFormat="1" ht="15" customHeight="1">
      <c r="A2162" s="86">
        <v>871150020093800</v>
      </c>
      <c r="B2162" s="87" t="s">
        <v>4066</v>
      </c>
      <c r="C2162" s="88">
        <v>1358.39</v>
      </c>
      <c r="D2162" s="80"/>
      <c r="E2162" s="81"/>
      <c r="F2162" s="82"/>
      <c r="G2162" s="82"/>
      <c r="H2162" s="81"/>
      <c r="IJ2162"/>
      <c r="IK2162"/>
      <c r="IL2162"/>
      <c r="IM2162"/>
    </row>
    <row r="2163" spans="1:247" s="83" customFormat="1" ht="15" customHeight="1">
      <c r="A2163" s="86">
        <v>871150019949245</v>
      </c>
      <c r="B2163" s="87" t="s">
        <v>4067</v>
      </c>
      <c r="C2163" s="88">
        <v>215.079</v>
      </c>
      <c r="D2163" s="80"/>
      <c r="E2163" s="81"/>
      <c r="F2163" s="82"/>
      <c r="G2163" s="82"/>
      <c r="H2163" s="81"/>
      <c r="IJ2163"/>
      <c r="IK2163"/>
      <c r="IL2163"/>
      <c r="IM2163"/>
    </row>
    <row r="2164" spans="1:247" s="83" customFormat="1" ht="15" customHeight="1">
      <c r="A2164" s="86">
        <v>871150020873645</v>
      </c>
      <c r="B2164" s="87" t="s">
        <v>4068</v>
      </c>
      <c r="C2164" s="88">
        <v>169.957</v>
      </c>
      <c r="D2164" s="80"/>
      <c r="E2164" s="81"/>
      <c r="F2164" s="82"/>
      <c r="G2164" s="82"/>
      <c r="H2164" s="81"/>
      <c r="IJ2164"/>
      <c r="IK2164"/>
      <c r="IL2164"/>
      <c r="IM2164"/>
    </row>
    <row r="2165" spans="1:247" s="83" customFormat="1" ht="15" customHeight="1">
      <c r="A2165" s="86">
        <v>871150020029745</v>
      </c>
      <c r="B2165" s="87" t="s">
        <v>4069</v>
      </c>
      <c r="C2165" s="88">
        <v>157.487</v>
      </c>
      <c r="D2165" s="80"/>
      <c r="E2165" s="81"/>
      <c r="F2165" s="82"/>
      <c r="G2165" s="82"/>
      <c r="H2165" s="81"/>
      <c r="IJ2165"/>
      <c r="IK2165"/>
      <c r="IL2165"/>
      <c r="IM2165"/>
    </row>
    <row r="2166" spans="1:247" s="83" customFormat="1" ht="15" customHeight="1">
      <c r="A2166" s="86">
        <v>871150018942410</v>
      </c>
      <c r="B2166" s="89" t="s">
        <v>4070</v>
      </c>
      <c r="C2166" s="88">
        <v>53.155</v>
      </c>
      <c r="D2166" s="80"/>
      <c r="E2166" s="81"/>
      <c r="F2166" s="82"/>
      <c r="G2166" s="82"/>
      <c r="H2166" s="81"/>
      <c r="IJ2166"/>
      <c r="IK2166"/>
      <c r="IL2166"/>
      <c r="IM2166"/>
    </row>
    <row r="2167" spans="1:247" s="83" customFormat="1" ht="15" customHeight="1">
      <c r="A2167" s="86">
        <v>871150019018510</v>
      </c>
      <c r="B2167" s="87" t="s">
        <v>4071</v>
      </c>
      <c r="C2167" s="88">
        <v>55.123</v>
      </c>
      <c r="D2167" s="80"/>
      <c r="E2167" s="81"/>
      <c r="F2167" s="82"/>
      <c r="G2167" s="82"/>
      <c r="H2167" s="81"/>
      <c r="IJ2167"/>
      <c r="IK2167"/>
      <c r="IL2167"/>
      <c r="IM2167"/>
    </row>
    <row r="2168" spans="1:247" s="83" customFormat="1" ht="15" customHeight="1">
      <c r="A2168" s="86">
        <v>871150019139745</v>
      </c>
      <c r="B2168" s="87" t="s">
        <v>4072</v>
      </c>
      <c r="C2168" s="88">
        <v>51.187</v>
      </c>
      <c r="D2168" s="80"/>
      <c r="E2168" s="81"/>
      <c r="F2168" s="82"/>
      <c r="G2168" s="82"/>
      <c r="H2168" s="81"/>
      <c r="IJ2168"/>
      <c r="IK2168"/>
      <c r="IL2168"/>
      <c r="IM2168"/>
    </row>
    <row r="2169" spans="1:247" s="83" customFormat="1" ht="15" customHeight="1">
      <c r="A2169" s="86">
        <v>871150020094515</v>
      </c>
      <c r="B2169" s="87" t="s">
        <v>4073</v>
      </c>
      <c r="C2169" s="88">
        <v>61.109</v>
      </c>
      <c r="D2169" s="80"/>
      <c r="E2169" s="81"/>
      <c r="F2169" s="82"/>
      <c r="G2169" s="82"/>
      <c r="H2169" s="81"/>
      <c r="IJ2169"/>
      <c r="IK2169"/>
      <c r="IL2169"/>
      <c r="IM2169"/>
    </row>
    <row r="2170" spans="1:247" s="83" customFormat="1" ht="15.75" customHeight="1">
      <c r="A2170" s="92"/>
      <c r="B2170" s="92"/>
      <c r="C2170" s="90"/>
      <c r="D2170" s="80"/>
      <c r="E2170" s="81"/>
      <c r="F2170" s="82"/>
      <c r="G2170" s="82"/>
      <c r="H2170" s="81"/>
      <c r="IJ2170"/>
      <c r="IK2170"/>
      <c r="IL2170"/>
      <c r="IM2170"/>
    </row>
    <row r="2171" spans="1:247" s="83" customFormat="1" ht="15" customHeight="1">
      <c r="A2171" s="86">
        <v>871150020150800</v>
      </c>
      <c r="B2171" s="87" t="s">
        <v>4074</v>
      </c>
      <c r="C2171" s="88">
        <v>151.188</v>
      </c>
      <c r="D2171" s="80"/>
      <c r="E2171" s="81"/>
      <c r="F2171" s="82"/>
      <c r="G2171" s="82"/>
      <c r="H2171" s="81"/>
      <c r="IJ2171"/>
      <c r="IK2171"/>
      <c r="IL2171"/>
      <c r="IM2171"/>
    </row>
    <row r="2172" spans="1:247" s="83" customFormat="1" ht="15" customHeight="1">
      <c r="A2172" s="86">
        <v>871150019452745</v>
      </c>
      <c r="B2172" s="89" t="s">
        <v>4075</v>
      </c>
      <c r="C2172" s="88">
        <v>245.396</v>
      </c>
      <c r="D2172" s="80"/>
      <c r="E2172" s="81"/>
      <c r="F2172" s="82"/>
      <c r="G2172" s="82"/>
      <c r="H2172" s="81"/>
      <c r="IJ2172"/>
      <c r="IK2172"/>
      <c r="IL2172"/>
      <c r="IM2172"/>
    </row>
    <row r="2173" spans="1:247" s="83" customFormat="1" ht="15" customHeight="1">
      <c r="A2173" s="86">
        <v>871150019262245</v>
      </c>
      <c r="B2173" s="87" t="s">
        <v>4076</v>
      </c>
      <c r="C2173" s="88">
        <v>145.685</v>
      </c>
      <c r="D2173" s="80"/>
      <c r="E2173" s="81"/>
      <c r="F2173" s="82"/>
      <c r="G2173" s="82"/>
      <c r="H2173" s="81"/>
      <c r="IJ2173"/>
      <c r="IK2173"/>
      <c r="IL2173"/>
      <c r="IM2173"/>
    </row>
    <row r="2174" spans="1:247" s="83" customFormat="1" ht="15.75" customHeight="1">
      <c r="A2174" s="92"/>
      <c r="B2174" s="92"/>
      <c r="C2174" s="90"/>
      <c r="D2174" s="80"/>
      <c r="E2174" s="81"/>
      <c r="F2174" s="82"/>
      <c r="G2174" s="82"/>
      <c r="H2174" s="81"/>
      <c r="IJ2174"/>
      <c r="IK2174"/>
      <c r="IL2174"/>
      <c r="IM2174"/>
    </row>
    <row r="2175" spans="1:247" s="83" customFormat="1" ht="15" customHeight="1">
      <c r="A2175" s="86">
        <v>871150043932130</v>
      </c>
      <c r="B2175" s="87" t="s">
        <v>4077</v>
      </c>
      <c r="C2175" s="88">
        <v>128.482</v>
      </c>
      <c r="D2175" s="80"/>
      <c r="E2175" s="81"/>
      <c r="F2175" s="82"/>
      <c r="G2175" s="82"/>
      <c r="H2175" s="81"/>
      <c r="IJ2175"/>
      <c r="IK2175"/>
      <c r="IL2175"/>
      <c r="IM2175"/>
    </row>
    <row r="2176" spans="1:247" s="83" customFormat="1" ht="15" customHeight="1">
      <c r="A2176" s="86">
        <v>871150040957710</v>
      </c>
      <c r="B2176" s="87" t="s">
        <v>4078</v>
      </c>
      <c r="C2176" s="88">
        <v>164.709</v>
      </c>
      <c r="D2176" s="80"/>
      <c r="E2176" s="81"/>
      <c r="F2176" s="82"/>
      <c r="G2176" s="82"/>
      <c r="H2176" s="81"/>
      <c r="IJ2176"/>
      <c r="IK2176"/>
      <c r="IL2176"/>
      <c r="IM2176"/>
    </row>
    <row r="2177" spans="1:247" s="83" customFormat="1" ht="15.75" customHeight="1">
      <c r="A2177" s="93"/>
      <c r="B2177" s="93"/>
      <c r="C2177" s="94"/>
      <c r="D2177" s="80"/>
      <c r="E2177" s="81"/>
      <c r="F2177" s="82"/>
      <c r="G2177" s="82"/>
      <c r="H2177" s="81"/>
      <c r="IJ2177"/>
      <c r="IK2177"/>
      <c r="IL2177"/>
      <c r="IM2177"/>
    </row>
    <row r="2178" spans="1:247" s="83" customFormat="1" ht="15.75" customHeight="1">
      <c r="A2178" s="95"/>
      <c r="B2178" s="95"/>
      <c r="C2178" s="91"/>
      <c r="D2178" s="80"/>
      <c r="E2178" s="81"/>
      <c r="F2178" s="82"/>
      <c r="G2178" s="82"/>
      <c r="H2178" s="81"/>
      <c r="IJ2178"/>
      <c r="IK2178"/>
      <c r="IL2178"/>
      <c r="IM2178"/>
    </row>
    <row r="2179" spans="1:247" s="83" customFormat="1" ht="15.75" customHeight="1">
      <c r="A2179" s="92"/>
      <c r="B2179" s="92"/>
      <c r="C2179" s="90"/>
      <c r="D2179" s="80"/>
      <c r="E2179" s="81"/>
      <c r="F2179" s="82"/>
      <c r="G2179" s="82"/>
      <c r="H2179" s="81"/>
      <c r="IJ2179"/>
      <c r="IK2179"/>
      <c r="IL2179"/>
      <c r="IM2179"/>
    </row>
    <row r="2180" spans="1:247" s="83" customFormat="1" ht="15" customHeight="1">
      <c r="A2180" s="86">
        <v>871150051766125</v>
      </c>
      <c r="B2180" s="87" t="s">
        <v>4079</v>
      </c>
      <c r="C2180" s="88">
        <v>53.071</v>
      </c>
      <c r="D2180" s="80"/>
      <c r="E2180" s="81"/>
      <c r="F2180" s="82"/>
      <c r="G2180" s="82"/>
      <c r="H2180" s="81"/>
      <c r="IJ2180"/>
      <c r="IK2180"/>
      <c r="IL2180"/>
      <c r="IM2180"/>
    </row>
    <row r="2181" spans="1:247" s="83" customFormat="1" ht="15" customHeight="1">
      <c r="A2181" s="86">
        <v>871150051765425</v>
      </c>
      <c r="B2181" s="87" t="s">
        <v>4080</v>
      </c>
      <c r="C2181" s="88">
        <v>53.071</v>
      </c>
      <c r="D2181" s="80"/>
      <c r="E2181" s="81"/>
      <c r="F2181" s="82"/>
      <c r="G2181" s="82"/>
      <c r="H2181" s="81"/>
      <c r="IJ2181"/>
      <c r="IK2181"/>
      <c r="IL2181"/>
      <c r="IM2181"/>
    </row>
    <row r="2182" spans="1:247" s="83" customFormat="1" ht="15" customHeight="1">
      <c r="A2182" s="86">
        <v>871150049143525</v>
      </c>
      <c r="B2182" s="87" t="s">
        <v>4081</v>
      </c>
      <c r="C2182" s="88">
        <v>100.246</v>
      </c>
      <c r="D2182" s="80"/>
      <c r="E2182" s="81"/>
      <c r="F2182" s="82"/>
      <c r="G2182" s="82"/>
      <c r="H2182" s="81"/>
      <c r="IJ2182"/>
      <c r="IK2182"/>
      <c r="IL2182"/>
      <c r="IM2182"/>
    </row>
    <row r="2183" spans="1:247" s="83" customFormat="1" ht="15" customHeight="1">
      <c r="A2183" s="86">
        <v>871150049141125</v>
      </c>
      <c r="B2183" s="87" t="s">
        <v>4081</v>
      </c>
      <c r="C2183" s="88">
        <v>78.624</v>
      </c>
      <c r="D2183" s="80"/>
      <c r="E2183" s="81"/>
      <c r="F2183" s="82"/>
      <c r="G2183" s="82"/>
      <c r="H2183" s="81"/>
      <c r="IJ2183"/>
      <c r="IK2183"/>
      <c r="IL2183"/>
      <c r="IM2183"/>
    </row>
    <row r="2184" spans="1:247" s="83" customFormat="1" ht="15" customHeight="1">
      <c r="A2184" s="86">
        <v>871150049632425</v>
      </c>
      <c r="B2184" s="89" t="s">
        <v>4082</v>
      </c>
      <c r="C2184" s="88">
        <v>53.071</v>
      </c>
      <c r="D2184" s="80"/>
      <c r="E2184" s="81"/>
      <c r="F2184" s="82"/>
      <c r="G2184" s="82"/>
      <c r="H2184" s="81"/>
      <c r="IJ2184"/>
      <c r="IK2184"/>
      <c r="IL2184"/>
      <c r="IM2184"/>
    </row>
    <row r="2185" spans="1:247" s="83" customFormat="1" ht="15" customHeight="1">
      <c r="A2185" s="86">
        <v>871150021677925</v>
      </c>
      <c r="B2185" s="89" t="s">
        <v>4083</v>
      </c>
      <c r="C2185" s="88">
        <v>53.071</v>
      </c>
      <c r="D2185" s="80"/>
      <c r="E2185" s="81"/>
      <c r="F2185" s="82"/>
      <c r="G2185" s="82"/>
      <c r="H2185" s="81"/>
      <c r="IJ2185"/>
      <c r="IK2185"/>
      <c r="IL2185"/>
      <c r="IM2185"/>
    </row>
    <row r="2186" spans="1:247" s="83" customFormat="1" ht="15" customHeight="1">
      <c r="A2186" s="86">
        <v>871150021678625</v>
      </c>
      <c r="B2186" s="87" t="s">
        <v>4084</v>
      </c>
      <c r="C2186" s="88">
        <v>58.968</v>
      </c>
      <c r="D2186" s="80"/>
      <c r="E2186" s="81"/>
      <c r="F2186" s="82"/>
      <c r="G2186" s="82"/>
      <c r="H2186" s="81"/>
      <c r="IJ2186"/>
      <c r="IK2186"/>
      <c r="IL2186"/>
      <c r="IM2186"/>
    </row>
    <row r="2187" spans="1:247" s="83" customFormat="1" ht="15" customHeight="1">
      <c r="A2187" s="86">
        <v>871150005535425</v>
      </c>
      <c r="B2187" s="87" t="s">
        <v>4085</v>
      </c>
      <c r="C2187" s="88">
        <v>33.415</v>
      </c>
      <c r="D2187" s="80"/>
      <c r="E2187" s="81"/>
      <c r="F2187" s="82"/>
      <c r="G2187" s="82"/>
      <c r="H2187" s="81"/>
      <c r="IJ2187"/>
      <c r="IK2187"/>
      <c r="IL2187"/>
      <c r="IM2187"/>
    </row>
    <row r="2188" spans="1:247" s="83" customFormat="1" ht="15" customHeight="1">
      <c r="A2188" s="86">
        <v>871150021679325</v>
      </c>
      <c r="B2188" s="87" t="s">
        <v>4086</v>
      </c>
      <c r="C2188" s="88">
        <v>39.312</v>
      </c>
      <c r="D2188" s="80"/>
      <c r="E2188" s="81"/>
      <c r="F2188" s="82"/>
      <c r="G2188" s="82"/>
      <c r="H2188" s="81"/>
      <c r="IJ2188"/>
      <c r="IK2188"/>
      <c r="IL2188"/>
      <c r="IM2188"/>
    </row>
    <row r="2189" spans="1:247" s="83" customFormat="1" ht="15" customHeight="1">
      <c r="A2189" s="86">
        <v>871150021740025</v>
      </c>
      <c r="B2189" s="87" t="s">
        <v>4087</v>
      </c>
      <c r="C2189" s="88">
        <v>41.278</v>
      </c>
      <c r="D2189" s="80"/>
      <c r="E2189" s="81"/>
      <c r="F2189" s="82"/>
      <c r="G2189" s="82"/>
      <c r="H2189" s="81"/>
      <c r="IJ2189"/>
      <c r="IK2189"/>
      <c r="IL2189"/>
      <c r="IM2189"/>
    </row>
    <row r="2190" spans="1:247" s="83" customFormat="1" ht="15" customHeight="1">
      <c r="A2190" s="86">
        <v>871150021741725</v>
      </c>
      <c r="B2190" s="87" t="s">
        <v>4088</v>
      </c>
      <c r="C2190" s="88">
        <v>46.192</v>
      </c>
      <c r="D2190" s="80"/>
      <c r="E2190" s="81"/>
      <c r="F2190" s="82"/>
      <c r="G2190" s="82"/>
      <c r="H2190" s="81"/>
      <c r="IJ2190"/>
      <c r="IK2190"/>
      <c r="IL2190"/>
      <c r="IM2190"/>
    </row>
    <row r="2191" spans="1:247" s="83" customFormat="1" ht="15" customHeight="1">
      <c r="A2191" s="86">
        <v>871150021742425</v>
      </c>
      <c r="B2191" s="89" t="s">
        <v>4089</v>
      </c>
      <c r="C2191" s="88">
        <v>39.312</v>
      </c>
      <c r="D2191" s="80"/>
      <c r="E2191" s="81"/>
      <c r="F2191" s="82"/>
      <c r="G2191" s="82"/>
      <c r="H2191" s="81"/>
      <c r="IJ2191"/>
      <c r="IK2191"/>
      <c r="IL2191"/>
      <c r="IM2191"/>
    </row>
    <row r="2192" spans="1:247" s="83" customFormat="1" ht="15" customHeight="1">
      <c r="A2192" s="86">
        <v>871150051942925</v>
      </c>
      <c r="B2192" s="87" t="s">
        <v>4090</v>
      </c>
      <c r="C2192" s="88">
        <v>49.14</v>
      </c>
      <c r="D2192" s="80"/>
      <c r="E2192" s="81"/>
      <c r="F2192" s="82"/>
      <c r="G2192" s="82"/>
      <c r="H2192" s="81"/>
      <c r="IJ2192"/>
      <c r="IK2192"/>
      <c r="IL2192"/>
      <c r="IM2192"/>
    </row>
    <row r="2193" spans="1:247" s="83" customFormat="1" ht="15" customHeight="1">
      <c r="A2193" s="86">
        <v>871150005811925</v>
      </c>
      <c r="B2193" s="89" t="s">
        <v>4091</v>
      </c>
      <c r="C2193" s="88">
        <v>51.106</v>
      </c>
      <c r="D2193" s="80"/>
      <c r="E2193" s="81"/>
      <c r="F2193" s="82"/>
      <c r="G2193" s="82"/>
      <c r="H2193" s="81"/>
      <c r="IJ2193"/>
      <c r="IK2193"/>
      <c r="IL2193"/>
      <c r="IM2193"/>
    </row>
    <row r="2194" spans="1:247" s="83" customFormat="1" ht="15" customHeight="1">
      <c r="A2194" s="86">
        <v>871150021744825</v>
      </c>
      <c r="B2194" s="87" t="s">
        <v>4092</v>
      </c>
      <c r="C2194" s="88">
        <v>43.243</v>
      </c>
      <c r="D2194" s="80"/>
      <c r="E2194" s="81"/>
      <c r="F2194" s="82"/>
      <c r="G2194" s="82"/>
      <c r="H2194" s="81"/>
      <c r="IJ2194"/>
      <c r="IK2194"/>
      <c r="IL2194"/>
      <c r="IM2194"/>
    </row>
    <row r="2195" spans="1:247" s="83" customFormat="1" ht="15" customHeight="1">
      <c r="A2195" s="86">
        <v>871150021745525</v>
      </c>
      <c r="B2195" s="89" t="s">
        <v>4093</v>
      </c>
      <c r="C2195" s="88">
        <v>53.071</v>
      </c>
      <c r="D2195" s="80"/>
      <c r="E2195" s="81"/>
      <c r="F2195" s="82"/>
      <c r="G2195" s="82"/>
      <c r="H2195" s="81"/>
      <c r="IJ2195"/>
      <c r="IK2195"/>
      <c r="IL2195"/>
      <c r="IM2195"/>
    </row>
    <row r="2196" spans="1:247" s="83" customFormat="1" ht="15" customHeight="1">
      <c r="A2196" s="86">
        <v>871150005531625</v>
      </c>
      <c r="B2196" s="89" t="s">
        <v>4094</v>
      </c>
      <c r="C2196" s="88">
        <v>53.071</v>
      </c>
      <c r="D2196" s="80"/>
      <c r="E2196" s="81"/>
      <c r="F2196" s="82"/>
      <c r="G2196" s="82"/>
      <c r="H2196" s="81"/>
      <c r="IJ2196"/>
      <c r="IK2196"/>
      <c r="IL2196"/>
      <c r="IM2196"/>
    </row>
    <row r="2197" spans="1:247" s="83" customFormat="1" ht="15" customHeight="1">
      <c r="A2197" s="86">
        <v>871150021747925</v>
      </c>
      <c r="B2197" s="87" t="s">
        <v>4095</v>
      </c>
      <c r="C2197" s="88">
        <v>57.002</v>
      </c>
      <c r="D2197" s="80"/>
      <c r="E2197" s="81"/>
      <c r="F2197" s="82"/>
      <c r="G2197" s="82"/>
      <c r="H2197" s="81"/>
      <c r="IJ2197"/>
      <c r="IK2197"/>
      <c r="IL2197"/>
      <c r="IM2197"/>
    </row>
    <row r="2198" spans="1:247" s="83" customFormat="1" ht="15" customHeight="1">
      <c r="A2198" s="86">
        <v>871150049823625</v>
      </c>
      <c r="B2198" s="87" t="s">
        <v>4096</v>
      </c>
      <c r="C2198" s="88">
        <v>102.211</v>
      </c>
      <c r="D2198" s="80"/>
      <c r="E2198" s="81"/>
      <c r="F2198" s="82"/>
      <c r="G2198" s="82"/>
      <c r="H2198" s="81"/>
      <c r="IJ2198"/>
      <c r="IK2198"/>
      <c r="IL2198"/>
      <c r="IM2198"/>
    </row>
    <row r="2199" spans="1:247" s="83" customFormat="1" ht="15" customHeight="1">
      <c r="A2199" s="86">
        <v>871150005466125</v>
      </c>
      <c r="B2199" s="87" t="s">
        <v>4097</v>
      </c>
      <c r="C2199" s="88">
        <v>102.211</v>
      </c>
      <c r="D2199" s="80"/>
      <c r="E2199" s="81"/>
      <c r="F2199" s="82"/>
      <c r="G2199" s="82"/>
      <c r="H2199" s="81"/>
      <c r="IJ2199"/>
      <c r="IK2199"/>
      <c r="IL2199"/>
      <c r="IM2199"/>
    </row>
    <row r="2200" spans="1:247" s="83" customFormat="1" ht="15" customHeight="1">
      <c r="A2200" s="86">
        <v>871150021748625</v>
      </c>
      <c r="B2200" s="89" t="s">
        <v>4098</v>
      </c>
      <c r="C2200" s="88">
        <v>102.211</v>
      </c>
      <c r="D2200" s="80"/>
      <c r="E2200" s="81"/>
      <c r="F2200" s="82"/>
      <c r="G2200" s="82"/>
      <c r="H2200" s="81"/>
      <c r="IJ2200"/>
      <c r="IK2200"/>
      <c r="IL2200"/>
      <c r="IM2200"/>
    </row>
    <row r="2201" spans="1:247" s="83" customFormat="1" ht="15" customHeight="1">
      <c r="A2201" s="86">
        <v>871150021749325</v>
      </c>
      <c r="B2201" s="89" t="s">
        <v>4099</v>
      </c>
      <c r="C2201" s="88">
        <v>108.108</v>
      </c>
      <c r="D2201" s="80"/>
      <c r="E2201" s="81"/>
      <c r="F2201" s="82"/>
      <c r="G2201" s="82"/>
      <c r="H2201" s="81"/>
      <c r="IJ2201"/>
      <c r="IK2201"/>
      <c r="IL2201"/>
      <c r="IM2201"/>
    </row>
    <row r="2202" spans="1:247" s="83" customFormat="1" ht="15" customHeight="1">
      <c r="A2202" s="86">
        <v>871150049633125</v>
      </c>
      <c r="B2202" s="87" t="s">
        <v>4100</v>
      </c>
      <c r="C2202" s="88">
        <v>55.037</v>
      </c>
      <c r="D2202" s="80"/>
      <c r="E2202" s="81"/>
      <c r="F2202" s="82"/>
      <c r="G2202" s="82"/>
      <c r="H2202" s="81"/>
      <c r="IJ2202"/>
      <c r="IK2202"/>
      <c r="IL2202"/>
      <c r="IM2202"/>
    </row>
    <row r="2203" spans="1:247" s="83" customFormat="1" ht="15" customHeight="1">
      <c r="A2203" s="86">
        <v>871150021470625</v>
      </c>
      <c r="B2203" s="87" t="s">
        <v>4101</v>
      </c>
      <c r="C2203" s="88">
        <v>57.002</v>
      </c>
      <c r="D2203" s="80"/>
      <c r="E2203" s="81"/>
      <c r="F2203" s="82"/>
      <c r="G2203" s="82"/>
      <c r="H2203" s="81"/>
      <c r="IJ2203"/>
      <c r="IK2203"/>
      <c r="IL2203"/>
      <c r="IM2203"/>
    </row>
    <row r="2204" spans="1:247" s="83" customFormat="1" ht="15" customHeight="1">
      <c r="A2204" s="86">
        <v>871150049623225</v>
      </c>
      <c r="B2204" s="87" t="s">
        <v>4102</v>
      </c>
      <c r="C2204" s="88">
        <v>111.758</v>
      </c>
      <c r="D2204" s="80"/>
      <c r="E2204" s="81"/>
      <c r="F2204" s="82"/>
      <c r="G2204" s="82"/>
      <c r="H2204" s="81"/>
      <c r="IJ2204"/>
      <c r="IK2204"/>
      <c r="IL2204"/>
      <c r="IM2204"/>
    </row>
    <row r="2205" spans="1:247" s="83" customFormat="1" ht="15" customHeight="1">
      <c r="A2205" s="86">
        <v>871150018519825</v>
      </c>
      <c r="B2205" s="87" t="s">
        <v>4103</v>
      </c>
      <c r="C2205" s="88">
        <v>38.329</v>
      </c>
      <c r="D2205" s="80"/>
      <c r="E2205" s="81"/>
      <c r="F2205" s="82"/>
      <c r="G2205" s="82"/>
      <c r="H2205" s="81"/>
      <c r="IJ2205"/>
      <c r="IK2205"/>
      <c r="IL2205"/>
      <c r="IM2205"/>
    </row>
    <row r="2206" spans="1:247" s="83" customFormat="1" ht="15" customHeight="1">
      <c r="A2206" s="86">
        <v>871150005537825</v>
      </c>
      <c r="B2206" s="87" t="s">
        <v>4104</v>
      </c>
      <c r="C2206" s="88">
        <v>38.329</v>
      </c>
      <c r="D2206" s="80"/>
      <c r="E2206" s="81"/>
      <c r="F2206" s="82"/>
      <c r="G2206" s="82"/>
      <c r="H2206" s="81"/>
      <c r="IJ2206"/>
      <c r="IK2206"/>
      <c r="IL2206"/>
      <c r="IM2206"/>
    </row>
    <row r="2207" spans="1:247" s="83" customFormat="1" ht="15" customHeight="1">
      <c r="A2207" s="86">
        <v>871150049811325</v>
      </c>
      <c r="B2207" s="87" t="s">
        <v>4105</v>
      </c>
      <c r="C2207" s="88">
        <v>53.071</v>
      </c>
      <c r="D2207" s="80"/>
      <c r="E2207" s="81"/>
      <c r="F2207" s="82"/>
      <c r="G2207" s="82"/>
      <c r="H2207" s="81"/>
      <c r="IJ2207"/>
      <c r="IK2207"/>
      <c r="IL2207"/>
      <c r="IM2207"/>
    </row>
    <row r="2208" spans="1:247" s="83" customFormat="1" ht="15" customHeight="1">
      <c r="A2208" s="86">
        <v>871150049157225</v>
      </c>
      <c r="B2208" s="87" t="s">
        <v>4106</v>
      </c>
      <c r="C2208" s="88">
        <v>74.693</v>
      </c>
      <c r="D2208" s="80"/>
      <c r="E2208" s="81"/>
      <c r="F2208" s="82"/>
      <c r="G2208" s="82"/>
      <c r="H2208" s="81"/>
      <c r="IJ2208"/>
      <c r="IK2208"/>
      <c r="IL2208"/>
      <c r="IM2208"/>
    </row>
    <row r="2209" spans="1:247" s="83" customFormat="1" ht="15" customHeight="1">
      <c r="A2209" s="86">
        <v>871150005569928</v>
      </c>
      <c r="B2209" s="89" t="s">
        <v>4107</v>
      </c>
      <c r="C2209" s="88">
        <v>74.693</v>
      </c>
      <c r="D2209" s="80"/>
      <c r="E2209" s="81"/>
      <c r="F2209" s="82"/>
      <c r="G2209" s="82"/>
      <c r="H2209" s="81"/>
      <c r="IJ2209"/>
      <c r="IK2209"/>
      <c r="IL2209"/>
      <c r="IM2209"/>
    </row>
    <row r="2210" spans="1:247" s="83" customFormat="1" ht="15" customHeight="1">
      <c r="A2210" s="86">
        <v>871150051488225</v>
      </c>
      <c r="B2210" s="87" t="s">
        <v>4108</v>
      </c>
      <c r="C2210" s="88">
        <v>74.693</v>
      </c>
      <c r="D2210" s="80"/>
      <c r="E2210" s="81"/>
      <c r="F2210" s="82"/>
      <c r="G2210" s="82"/>
      <c r="H2210" s="81"/>
      <c r="IJ2210"/>
      <c r="IK2210"/>
      <c r="IL2210"/>
      <c r="IM2210"/>
    </row>
    <row r="2211" spans="1:247" s="83" customFormat="1" ht="15" customHeight="1">
      <c r="A2211" s="86">
        <v>871150049159625</v>
      </c>
      <c r="B2211" s="87" t="s">
        <v>4109</v>
      </c>
      <c r="C2211" s="88">
        <v>74.693</v>
      </c>
      <c r="D2211" s="80"/>
      <c r="E2211" s="81"/>
      <c r="F2211" s="82"/>
      <c r="G2211" s="82"/>
      <c r="H2211" s="81"/>
      <c r="IJ2211"/>
      <c r="IK2211"/>
      <c r="IL2211"/>
      <c r="IM2211"/>
    </row>
    <row r="2212" spans="1:247" s="83" customFormat="1" ht="15" customHeight="1">
      <c r="A2212" s="86">
        <v>871150005568228</v>
      </c>
      <c r="B2212" s="87" t="s">
        <v>4110</v>
      </c>
      <c r="C2212" s="88">
        <v>76.658</v>
      </c>
      <c r="D2212" s="80"/>
      <c r="E2212" s="81"/>
      <c r="F2212" s="82"/>
      <c r="G2212" s="82"/>
      <c r="H2212" s="81"/>
      <c r="IJ2212"/>
      <c r="IK2212"/>
      <c r="IL2212"/>
      <c r="IM2212"/>
    </row>
    <row r="2213" spans="1:247" s="83" customFormat="1" ht="15" customHeight="1">
      <c r="A2213" s="86">
        <v>871150051489925</v>
      </c>
      <c r="B2213" s="87" t="s">
        <v>4111</v>
      </c>
      <c r="C2213" s="88">
        <v>76.658</v>
      </c>
      <c r="D2213" s="80"/>
      <c r="E2213" s="81"/>
      <c r="F2213" s="82"/>
      <c r="G2213" s="82"/>
      <c r="H2213" s="81"/>
      <c r="IJ2213"/>
      <c r="IK2213"/>
      <c r="IL2213"/>
      <c r="IM2213"/>
    </row>
    <row r="2214" spans="1:247" s="83" customFormat="1" ht="15" customHeight="1">
      <c r="A2214" s="86">
        <v>871150021472025</v>
      </c>
      <c r="B2214" s="89" t="s">
        <v>4112</v>
      </c>
      <c r="C2214" s="88">
        <v>45.209</v>
      </c>
      <c r="D2214" s="80"/>
      <c r="E2214" s="81"/>
      <c r="F2214" s="82"/>
      <c r="G2214" s="82"/>
      <c r="H2214" s="81"/>
      <c r="IJ2214"/>
      <c r="IK2214"/>
      <c r="IL2214"/>
      <c r="IM2214"/>
    </row>
    <row r="2215" spans="1:247" s="83" customFormat="1" ht="15" customHeight="1">
      <c r="A2215" s="86">
        <v>871150021473725</v>
      </c>
      <c r="B2215" s="87" t="s">
        <v>4113</v>
      </c>
      <c r="C2215" s="88">
        <v>53.071</v>
      </c>
      <c r="D2215" s="80"/>
      <c r="E2215" s="81"/>
      <c r="F2215" s="82"/>
      <c r="G2215" s="82"/>
      <c r="H2215" s="81"/>
      <c r="IJ2215"/>
      <c r="IK2215"/>
      <c r="IL2215"/>
      <c r="IM2215"/>
    </row>
    <row r="2216" spans="1:247" s="83" customFormat="1" ht="15" customHeight="1">
      <c r="A2216" s="86">
        <v>871150021474425</v>
      </c>
      <c r="B2216" s="89" t="s">
        <v>4114</v>
      </c>
      <c r="C2216" s="88">
        <v>57.002</v>
      </c>
      <c r="D2216" s="80"/>
      <c r="E2216" s="81"/>
      <c r="F2216" s="82"/>
      <c r="G2216" s="82"/>
      <c r="H2216" s="81"/>
      <c r="IJ2216"/>
      <c r="IK2216"/>
      <c r="IL2216"/>
      <c r="IM2216"/>
    </row>
    <row r="2217" spans="1:247" s="83" customFormat="1" ht="15" customHeight="1">
      <c r="A2217" s="86">
        <v>871150021475125</v>
      </c>
      <c r="B2217" s="87" t="s">
        <v>4115</v>
      </c>
      <c r="C2217" s="88">
        <v>68.796</v>
      </c>
      <c r="D2217" s="80"/>
      <c r="E2217" s="81"/>
      <c r="F2217" s="82"/>
      <c r="G2217" s="82"/>
      <c r="H2217" s="81"/>
      <c r="IJ2217"/>
      <c r="IK2217"/>
      <c r="IL2217"/>
      <c r="IM2217"/>
    </row>
    <row r="2218" spans="1:247" s="83" customFormat="1" ht="15" customHeight="1">
      <c r="A2218" s="86">
        <v>871150005575025</v>
      </c>
      <c r="B2218" s="87" t="s">
        <v>4116</v>
      </c>
      <c r="C2218" s="88">
        <v>42.9</v>
      </c>
      <c r="D2218" s="80"/>
      <c r="E2218" s="81"/>
      <c r="F2218" s="82"/>
      <c r="G2218" s="82"/>
      <c r="H2218" s="81"/>
      <c r="IJ2218"/>
      <c r="IK2218"/>
      <c r="IL2218"/>
      <c r="IM2218"/>
    </row>
    <row r="2219" spans="1:247" s="83" customFormat="1" ht="15" customHeight="1">
      <c r="A2219" s="86">
        <v>871150049574725</v>
      </c>
      <c r="B2219" s="87" t="s">
        <v>4117</v>
      </c>
      <c r="C2219" s="88">
        <v>76.753</v>
      </c>
      <c r="D2219" s="80"/>
      <c r="E2219" s="81"/>
      <c r="F2219" s="82"/>
      <c r="G2219" s="82"/>
      <c r="H2219" s="81"/>
      <c r="IJ2219"/>
      <c r="IK2219"/>
      <c r="IL2219"/>
      <c r="IM2219"/>
    </row>
    <row r="2220" spans="1:247" s="83" customFormat="1" ht="15" customHeight="1">
      <c r="A2220" s="86">
        <v>871150049575425</v>
      </c>
      <c r="B2220" s="89" t="s">
        <v>4118</v>
      </c>
      <c r="C2220" s="88">
        <v>76.753</v>
      </c>
      <c r="D2220" s="80"/>
      <c r="E2220" s="81"/>
      <c r="F2220" s="82"/>
      <c r="G2220" s="82"/>
      <c r="H2220" s="81"/>
      <c r="IJ2220"/>
      <c r="IK2220"/>
      <c r="IL2220"/>
      <c r="IM2220"/>
    </row>
    <row r="2221" spans="1:247" s="83" customFormat="1" ht="15" customHeight="1">
      <c r="A2221" s="86">
        <v>871150049576125</v>
      </c>
      <c r="B2221" s="89" t="s">
        <v>4119</v>
      </c>
      <c r="C2221" s="88">
        <v>74.693</v>
      </c>
      <c r="D2221" s="80"/>
      <c r="E2221" s="81"/>
      <c r="F2221" s="82"/>
      <c r="G2221" s="82"/>
      <c r="H2221" s="81"/>
      <c r="IJ2221"/>
      <c r="IK2221"/>
      <c r="IL2221"/>
      <c r="IM2221"/>
    </row>
    <row r="2222" spans="1:247" s="83" customFormat="1" ht="15" customHeight="1">
      <c r="A2222" s="86">
        <v>871150049570925</v>
      </c>
      <c r="B2222" s="89" t="s">
        <v>4120</v>
      </c>
      <c r="C2222" s="88">
        <v>88.452</v>
      </c>
      <c r="D2222" s="80"/>
      <c r="E2222" s="81"/>
      <c r="F2222" s="82"/>
      <c r="G2222" s="82"/>
      <c r="H2222" s="81"/>
      <c r="IJ2222"/>
      <c r="IK2222"/>
      <c r="IL2222"/>
      <c r="IM2222"/>
    </row>
    <row r="2223" spans="1:247" s="83" customFormat="1" ht="15" customHeight="1">
      <c r="A2223" s="86">
        <v>871150049571625</v>
      </c>
      <c r="B2223" s="89" t="s">
        <v>4121</v>
      </c>
      <c r="C2223" s="88">
        <v>86.674</v>
      </c>
      <c r="D2223" s="80"/>
      <c r="E2223" s="81"/>
      <c r="F2223" s="82"/>
      <c r="G2223" s="82"/>
      <c r="H2223" s="81"/>
      <c r="IJ2223"/>
      <c r="IK2223"/>
      <c r="IL2223"/>
      <c r="IM2223"/>
    </row>
    <row r="2224" spans="1:247" s="83" customFormat="1" ht="15" customHeight="1">
      <c r="A2224" s="86">
        <v>871150049572325</v>
      </c>
      <c r="B2224" s="87" t="s">
        <v>4122</v>
      </c>
      <c r="C2224" s="88">
        <v>96.409</v>
      </c>
      <c r="D2224" s="80"/>
      <c r="E2224" s="81"/>
      <c r="F2224" s="82"/>
      <c r="G2224" s="82"/>
      <c r="H2224" s="81"/>
      <c r="IJ2224"/>
      <c r="IK2224"/>
      <c r="IL2224"/>
      <c r="IM2224"/>
    </row>
    <row r="2225" spans="1:247" s="83" customFormat="1" ht="15" customHeight="1">
      <c r="A2225" s="86">
        <v>871150049608925</v>
      </c>
      <c r="B2225" s="87" t="s">
        <v>4123</v>
      </c>
      <c r="C2225" s="88">
        <v>43.243</v>
      </c>
      <c r="D2225" s="80"/>
      <c r="E2225" s="81"/>
      <c r="F2225" s="82"/>
      <c r="G2225" s="82"/>
      <c r="H2225" s="81"/>
      <c r="IJ2225"/>
      <c r="IK2225"/>
      <c r="IL2225"/>
      <c r="IM2225"/>
    </row>
    <row r="2226" spans="1:247" s="83" customFormat="1" ht="15" customHeight="1">
      <c r="A2226" s="86">
        <v>871150005472225</v>
      </c>
      <c r="B2226" s="89" t="s">
        <v>4124</v>
      </c>
      <c r="C2226" s="88">
        <v>53.071</v>
      </c>
      <c r="D2226" s="80"/>
      <c r="E2226" s="81"/>
      <c r="F2226" s="82"/>
      <c r="G2226" s="82"/>
      <c r="H2226" s="81"/>
      <c r="IJ2226"/>
      <c r="IK2226"/>
      <c r="IL2226"/>
      <c r="IM2226"/>
    </row>
    <row r="2227" spans="1:247" s="83" customFormat="1" ht="15" customHeight="1">
      <c r="A2227" s="86">
        <v>871150049155825</v>
      </c>
      <c r="B2227" s="89" t="s">
        <v>4125</v>
      </c>
      <c r="C2227" s="88">
        <v>29.078</v>
      </c>
      <c r="D2227" s="80"/>
      <c r="E2227" s="81"/>
      <c r="F2227" s="82"/>
      <c r="G2227" s="82"/>
      <c r="H2227" s="81"/>
      <c r="IJ2227"/>
      <c r="IK2227"/>
      <c r="IL2227"/>
      <c r="IM2227"/>
    </row>
    <row r="2228" spans="1:247" s="83" customFormat="1" ht="15" customHeight="1">
      <c r="A2228" s="86">
        <v>871150049609625</v>
      </c>
      <c r="B2228" s="89" t="s">
        <v>4126</v>
      </c>
      <c r="C2228" s="88">
        <v>41.278</v>
      </c>
      <c r="D2228" s="80"/>
      <c r="E2228" s="81"/>
      <c r="F2228" s="82"/>
      <c r="G2228" s="82"/>
      <c r="H2228" s="81"/>
      <c r="IJ2228"/>
      <c r="IK2228"/>
      <c r="IL2228"/>
      <c r="IM2228"/>
    </row>
    <row r="2229" spans="1:247" s="83" customFormat="1" ht="15" customHeight="1">
      <c r="A2229" s="86">
        <v>871150049731425</v>
      </c>
      <c r="B2229" s="87" t="s">
        <v>4127</v>
      </c>
      <c r="C2229" s="88">
        <v>27.518</v>
      </c>
      <c r="D2229" s="80"/>
      <c r="E2229" s="81"/>
      <c r="F2229" s="82"/>
      <c r="G2229" s="82"/>
      <c r="H2229" s="81"/>
      <c r="IJ2229"/>
      <c r="IK2229"/>
      <c r="IL2229"/>
      <c r="IM2229"/>
    </row>
    <row r="2230" spans="1:247" s="83" customFormat="1" ht="15" customHeight="1">
      <c r="A2230" s="86">
        <v>871150049147325</v>
      </c>
      <c r="B2230" s="87" t="s">
        <v>4128</v>
      </c>
      <c r="C2230" s="88">
        <v>101.088</v>
      </c>
      <c r="D2230" s="80"/>
      <c r="E2230" s="81"/>
      <c r="F2230" s="82"/>
      <c r="G2230" s="82"/>
      <c r="H2230" s="81"/>
      <c r="IJ2230"/>
      <c r="IK2230"/>
      <c r="IL2230"/>
      <c r="IM2230"/>
    </row>
    <row r="2231" spans="1:247" s="83" customFormat="1" ht="15" customHeight="1">
      <c r="A2231" s="86">
        <v>871150021476825</v>
      </c>
      <c r="B2231" s="87" t="s">
        <v>4129</v>
      </c>
      <c r="C2231" s="88">
        <v>36.364</v>
      </c>
      <c r="D2231" s="80"/>
      <c r="E2231" s="81"/>
      <c r="F2231" s="82"/>
      <c r="G2231" s="82"/>
      <c r="H2231" s="81"/>
      <c r="IJ2231"/>
      <c r="IK2231"/>
      <c r="IL2231"/>
      <c r="IM2231"/>
    </row>
    <row r="2232" spans="1:247" s="83" customFormat="1" ht="15" customHeight="1">
      <c r="A2232" s="86">
        <v>871150005588025</v>
      </c>
      <c r="B2232" s="87" t="s">
        <v>4130</v>
      </c>
      <c r="C2232" s="88">
        <v>58.968</v>
      </c>
      <c r="D2232" s="80"/>
      <c r="E2232" s="81"/>
      <c r="F2232" s="82"/>
      <c r="G2232" s="82"/>
      <c r="H2232" s="81"/>
      <c r="IJ2232"/>
      <c r="IK2232"/>
      <c r="IL2232"/>
      <c r="IM2232"/>
    </row>
    <row r="2233" spans="1:247" s="83" customFormat="1" ht="15" customHeight="1">
      <c r="A2233" s="86">
        <v>871150049834225</v>
      </c>
      <c r="B2233" s="87" t="s">
        <v>4131</v>
      </c>
      <c r="C2233" s="88">
        <v>53.071</v>
      </c>
      <c r="D2233" s="80"/>
      <c r="E2233" s="81"/>
      <c r="F2233" s="82"/>
      <c r="G2233" s="82"/>
      <c r="H2233" s="81"/>
      <c r="IJ2233"/>
      <c r="IK2233"/>
      <c r="IL2233"/>
      <c r="IM2233"/>
    </row>
    <row r="2234" spans="1:247" s="83" customFormat="1" ht="15" customHeight="1">
      <c r="A2234" s="86">
        <v>871150049852625</v>
      </c>
      <c r="B2234" s="87" t="s">
        <v>4132</v>
      </c>
      <c r="C2234" s="88">
        <v>115.97</v>
      </c>
      <c r="D2234" s="80"/>
      <c r="E2234" s="81"/>
      <c r="F2234" s="82"/>
      <c r="G2234" s="82"/>
      <c r="H2234" s="81"/>
      <c r="IJ2234"/>
      <c r="IK2234"/>
      <c r="IL2234"/>
      <c r="IM2234"/>
    </row>
    <row r="2235" spans="1:247" s="83" customFormat="1" ht="15" customHeight="1">
      <c r="A2235" s="86">
        <v>871150051919125</v>
      </c>
      <c r="B2235" s="87" t="s">
        <v>4133</v>
      </c>
      <c r="C2235" s="88">
        <v>102.211</v>
      </c>
      <c r="D2235" s="80"/>
      <c r="E2235" s="81"/>
      <c r="F2235" s="82"/>
      <c r="G2235" s="82"/>
      <c r="H2235" s="81"/>
      <c r="IJ2235"/>
      <c r="IK2235"/>
      <c r="IL2235"/>
      <c r="IM2235"/>
    </row>
    <row r="2236" spans="1:247" s="83" customFormat="1" ht="15" customHeight="1">
      <c r="A2236" s="86">
        <v>871150005802725</v>
      </c>
      <c r="B2236" s="87" t="s">
        <v>4134</v>
      </c>
      <c r="C2236" s="88">
        <v>108.108</v>
      </c>
      <c r="D2236" s="80"/>
      <c r="E2236" s="81"/>
      <c r="F2236" s="82"/>
      <c r="G2236" s="82"/>
      <c r="H2236" s="81"/>
      <c r="IJ2236"/>
      <c r="IK2236"/>
      <c r="IL2236"/>
      <c r="IM2236"/>
    </row>
    <row r="2237" spans="1:247" s="83" customFormat="1" ht="15" customHeight="1">
      <c r="A2237" s="86">
        <v>871150005842325</v>
      </c>
      <c r="B2237" s="87" t="s">
        <v>4135</v>
      </c>
      <c r="C2237" s="88">
        <v>74.693</v>
      </c>
      <c r="D2237" s="80"/>
      <c r="E2237" s="81"/>
      <c r="F2237" s="82"/>
      <c r="G2237" s="82"/>
      <c r="H2237" s="81"/>
      <c r="IJ2237"/>
      <c r="IK2237"/>
      <c r="IL2237"/>
      <c r="IM2237"/>
    </row>
    <row r="2238" spans="1:247" s="83" customFormat="1" ht="15" customHeight="1">
      <c r="A2238" s="86">
        <v>871150018450425</v>
      </c>
      <c r="B2238" s="87" t="s">
        <v>4136</v>
      </c>
      <c r="C2238" s="88">
        <v>76.658</v>
      </c>
      <c r="D2238" s="80"/>
      <c r="E2238" s="81"/>
      <c r="F2238" s="82"/>
      <c r="G2238" s="82"/>
      <c r="H2238" s="81"/>
      <c r="IJ2238"/>
      <c r="IK2238"/>
      <c r="IL2238"/>
      <c r="IM2238"/>
    </row>
    <row r="2239" spans="1:247" s="83" customFormat="1" ht="15" customHeight="1">
      <c r="A2239" s="86">
        <v>871150018549525</v>
      </c>
      <c r="B2239" s="87" t="s">
        <v>4137</v>
      </c>
      <c r="C2239" s="88">
        <v>53.071</v>
      </c>
      <c r="D2239" s="80"/>
      <c r="E2239" s="81"/>
      <c r="F2239" s="82"/>
      <c r="G2239" s="82"/>
      <c r="H2239" s="81"/>
      <c r="IJ2239"/>
      <c r="IK2239"/>
      <c r="IL2239"/>
      <c r="IM2239"/>
    </row>
    <row r="2240" spans="1:247" s="83" customFormat="1" ht="15" customHeight="1">
      <c r="A2240" s="86">
        <v>871150049613325</v>
      </c>
      <c r="B2240" s="87" t="s">
        <v>4138</v>
      </c>
      <c r="C2240" s="88">
        <v>74.693</v>
      </c>
      <c r="D2240" s="80"/>
      <c r="E2240" s="81"/>
      <c r="F2240" s="82"/>
      <c r="G2240" s="82"/>
      <c r="H2240" s="81"/>
      <c r="IJ2240"/>
      <c r="IK2240"/>
      <c r="IL2240"/>
      <c r="IM2240"/>
    </row>
    <row r="2241" spans="1:247" s="83" customFormat="1" ht="15" customHeight="1">
      <c r="A2241" s="86">
        <v>871150049744425</v>
      </c>
      <c r="B2241" s="87" t="s">
        <v>4139</v>
      </c>
      <c r="C2241" s="88">
        <v>90.418</v>
      </c>
      <c r="D2241" s="80"/>
      <c r="E2241" s="81"/>
      <c r="F2241" s="82"/>
      <c r="G2241" s="82"/>
      <c r="H2241" s="81"/>
      <c r="IJ2241"/>
      <c r="IK2241"/>
      <c r="IL2241"/>
      <c r="IM2241"/>
    </row>
    <row r="2242" spans="1:247" s="83" customFormat="1" ht="15" customHeight="1">
      <c r="A2242" s="86">
        <v>871150049745125</v>
      </c>
      <c r="B2242" s="87" t="s">
        <v>4140</v>
      </c>
      <c r="C2242" s="88">
        <v>90.418</v>
      </c>
      <c r="D2242" s="80"/>
      <c r="E2242" s="81"/>
      <c r="F2242" s="82"/>
      <c r="G2242" s="82"/>
      <c r="H2242" s="81"/>
      <c r="IJ2242"/>
      <c r="IK2242"/>
      <c r="IL2242"/>
      <c r="IM2242"/>
    </row>
    <row r="2243" spans="1:247" s="83" customFormat="1" ht="15" customHeight="1">
      <c r="A2243" s="86">
        <v>871150049806925</v>
      </c>
      <c r="B2243" s="89" t="s">
        <v>4141</v>
      </c>
      <c r="C2243" s="88">
        <v>89.548</v>
      </c>
      <c r="D2243" s="80"/>
      <c r="E2243" s="81"/>
      <c r="F2243" s="82"/>
      <c r="G2243" s="82"/>
      <c r="H2243" s="81"/>
      <c r="IJ2243"/>
      <c r="IK2243"/>
      <c r="IL2243"/>
      <c r="IM2243"/>
    </row>
    <row r="2244" spans="1:247" s="83" customFormat="1" ht="15" customHeight="1">
      <c r="A2244" s="86">
        <v>871150051936825</v>
      </c>
      <c r="B2244" s="87" t="s">
        <v>4142</v>
      </c>
      <c r="C2244" s="88">
        <v>70.762</v>
      </c>
      <c r="D2244" s="80"/>
      <c r="E2244" s="81"/>
      <c r="F2244" s="82"/>
      <c r="G2244" s="82"/>
      <c r="H2244" s="81"/>
      <c r="IJ2244"/>
      <c r="IK2244"/>
      <c r="IL2244"/>
      <c r="IM2244"/>
    </row>
    <row r="2245" spans="1:247" s="83" customFormat="1" ht="15" customHeight="1">
      <c r="A2245" s="86">
        <v>871150018764225</v>
      </c>
      <c r="B2245" s="89" t="s">
        <v>4143</v>
      </c>
      <c r="C2245" s="88">
        <v>51.913</v>
      </c>
      <c r="D2245" s="80"/>
      <c r="E2245" s="81"/>
      <c r="F2245" s="82"/>
      <c r="G2245" s="82"/>
      <c r="H2245" s="81"/>
      <c r="IJ2245"/>
      <c r="IK2245"/>
      <c r="IL2245"/>
      <c r="IM2245"/>
    </row>
    <row r="2246" spans="1:247" s="83" customFormat="1" ht="15" customHeight="1">
      <c r="A2246" s="86">
        <v>871150051768525</v>
      </c>
      <c r="B2246" s="89" t="s">
        <v>4144</v>
      </c>
      <c r="C2246" s="88">
        <v>74.693</v>
      </c>
      <c r="D2246" s="80"/>
      <c r="E2246" s="81"/>
      <c r="F2246" s="82"/>
      <c r="G2246" s="82"/>
      <c r="H2246" s="81"/>
      <c r="IJ2246"/>
      <c r="IK2246"/>
      <c r="IL2246"/>
      <c r="IM2246"/>
    </row>
    <row r="2247" spans="1:247" s="83" customFormat="1" ht="15" customHeight="1">
      <c r="A2247" s="86">
        <v>871150051769225</v>
      </c>
      <c r="B2247" s="87" t="s">
        <v>4145</v>
      </c>
      <c r="C2247" s="88">
        <v>37.346</v>
      </c>
      <c r="D2247" s="80"/>
      <c r="E2247" s="81"/>
      <c r="F2247" s="82"/>
      <c r="G2247" s="82"/>
      <c r="H2247" s="81"/>
      <c r="IJ2247"/>
      <c r="IK2247"/>
      <c r="IL2247"/>
      <c r="IM2247"/>
    </row>
    <row r="2248" spans="1:247" s="83" customFormat="1" ht="15" customHeight="1">
      <c r="A2248" s="86">
        <v>871150051776025</v>
      </c>
      <c r="B2248" s="87" t="s">
        <v>4146</v>
      </c>
      <c r="C2248" s="88">
        <v>37.346</v>
      </c>
      <c r="D2248" s="80"/>
      <c r="E2248" s="81"/>
      <c r="F2248" s="82"/>
      <c r="G2248" s="82"/>
      <c r="H2248" s="81"/>
      <c r="IJ2248"/>
      <c r="IK2248"/>
      <c r="IL2248"/>
      <c r="IM2248"/>
    </row>
    <row r="2249" spans="1:247" s="83" customFormat="1" ht="15" customHeight="1">
      <c r="A2249" s="86">
        <v>871150051780725</v>
      </c>
      <c r="B2249" s="89" t="s">
        <v>4147</v>
      </c>
      <c r="C2249" s="88">
        <v>70.762</v>
      </c>
      <c r="D2249" s="80"/>
      <c r="E2249" s="81"/>
      <c r="F2249" s="82"/>
      <c r="G2249" s="82"/>
      <c r="H2249" s="81"/>
      <c r="IJ2249"/>
      <c r="IK2249"/>
      <c r="IL2249"/>
      <c r="IM2249"/>
    </row>
    <row r="2250" spans="1:247" s="83" customFormat="1" ht="15" customHeight="1">
      <c r="A2250" s="86">
        <v>871150051770825</v>
      </c>
      <c r="B2250" s="87" t="s">
        <v>4148</v>
      </c>
      <c r="C2250" s="88">
        <v>70.762</v>
      </c>
      <c r="D2250" s="80"/>
      <c r="E2250" s="81"/>
      <c r="F2250" s="82"/>
      <c r="G2250" s="82"/>
      <c r="H2250" s="81"/>
      <c r="IJ2250"/>
      <c r="IK2250"/>
      <c r="IL2250"/>
      <c r="IM2250"/>
    </row>
    <row r="2251" spans="1:247" s="83" customFormat="1" ht="15" customHeight="1">
      <c r="A2251" s="86">
        <v>871150051772225</v>
      </c>
      <c r="B2251" s="89" t="s">
        <v>4149</v>
      </c>
      <c r="C2251" s="88">
        <v>62.899</v>
      </c>
      <c r="D2251" s="80"/>
      <c r="E2251" s="81"/>
      <c r="F2251" s="82"/>
      <c r="G2251" s="82"/>
      <c r="H2251" s="81"/>
      <c r="IJ2251"/>
      <c r="IK2251"/>
      <c r="IL2251"/>
      <c r="IM2251"/>
    </row>
    <row r="2252" spans="1:247" s="83" customFormat="1" ht="15" customHeight="1">
      <c r="A2252" s="86">
        <v>871150051778425</v>
      </c>
      <c r="B2252" s="87" t="s">
        <v>4150</v>
      </c>
      <c r="C2252" s="88">
        <v>38.329</v>
      </c>
      <c r="D2252" s="80"/>
      <c r="E2252" s="81"/>
      <c r="F2252" s="82"/>
      <c r="G2252" s="82"/>
      <c r="H2252" s="81"/>
      <c r="IJ2252"/>
      <c r="IK2252"/>
      <c r="IL2252"/>
      <c r="IM2252"/>
    </row>
    <row r="2253" spans="1:247" s="83" customFormat="1" ht="15" customHeight="1">
      <c r="A2253" s="86">
        <v>871150051771510</v>
      </c>
      <c r="B2253" s="87" t="s">
        <v>4151</v>
      </c>
      <c r="C2253" s="88">
        <v>88.452</v>
      </c>
      <c r="D2253" s="80"/>
      <c r="E2253" s="81"/>
      <c r="F2253" s="82"/>
      <c r="G2253" s="82"/>
      <c r="H2253" s="81"/>
      <c r="IJ2253"/>
      <c r="IK2253"/>
      <c r="IL2253"/>
      <c r="IM2253"/>
    </row>
    <row r="2254" spans="1:247" s="83" customFormat="1" ht="15" customHeight="1">
      <c r="A2254" s="86">
        <v>871150051779110</v>
      </c>
      <c r="B2254" s="87" t="s">
        <v>4152</v>
      </c>
      <c r="C2254" s="88">
        <v>88.452</v>
      </c>
      <c r="D2254" s="80"/>
      <c r="E2254" s="81"/>
      <c r="F2254" s="82"/>
      <c r="G2254" s="82"/>
      <c r="H2254" s="81"/>
      <c r="IJ2254"/>
      <c r="IK2254"/>
      <c r="IL2254"/>
      <c r="IM2254"/>
    </row>
    <row r="2255" spans="1:247" s="83" customFormat="1" ht="15" customHeight="1">
      <c r="A2255" s="86">
        <v>871150051761610</v>
      </c>
      <c r="B2255" s="87" t="s">
        <v>4153</v>
      </c>
      <c r="C2255" s="88">
        <v>88.452</v>
      </c>
      <c r="D2255" s="80"/>
      <c r="E2255" s="81"/>
      <c r="F2255" s="82"/>
      <c r="G2255" s="82"/>
      <c r="H2255" s="81"/>
      <c r="IJ2255"/>
      <c r="IK2255"/>
      <c r="IL2255"/>
      <c r="IM2255"/>
    </row>
    <row r="2256" spans="1:247" s="83" customFormat="1" ht="15" customHeight="1">
      <c r="A2256" s="86">
        <v>871150051763025</v>
      </c>
      <c r="B2256" s="87" t="s">
        <v>4154</v>
      </c>
      <c r="C2256" s="88">
        <v>47.174</v>
      </c>
      <c r="D2256" s="80"/>
      <c r="E2256" s="81"/>
      <c r="F2256" s="82"/>
      <c r="G2256" s="82"/>
      <c r="H2256" s="81"/>
      <c r="IJ2256"/>
      <c r="IK2256"/>
      <c r="IL2256"/>
      <c r="IM2256"/>
    </row>
    <row r="2257" spans="1:247" s="83" customFormat="1" ht="15" customHeight="1">
      <c r="A2257" s="86">
        <v>871150051764725</v>
      </c>
      <c r="B2257" s="89" t="s">
        <v>4155</v>
      </c>
      <c r="C2257" s="88">
        <v>47.174</v>
      </c>
      <c r="D2257" s="80"/>
      <c r="E2257" s="81"/>
      <c r="F2257" s="82"/>
      <c r="G2257" s="82"/>
      <c r="H2257" s="81"/>
      <c r="IJ2257"/>
      <c r="IK2257"/>
      <c r="IL2257"/>
      <c r="IM2257"/>
    </row>
    <row r="2258" spans="1:247" s="83" customFormat="1" ht="15" customHeight="1">
      <c r="A2258" s="86">
        <v>871150005592740</v>
      </c>
      <c r="B2258" s="87" t="s">
        <v>4156</v>
      </c>
      <c r="C2258" s="88">
        <v>66.999</v>
      </c>
      <c r="D2258" s="80"/>
      <c r="E2258" s="81"/>
      <c r="F2258" s="82"/>
      <c r="G2258" s="82"/>
      <c r="H2258" s="81"/>
      <c r="IJ2258"/>
      <c r="IK2258"/>
      <c r="IL2258"/>
      <c r="IM2258"/>
    </row>
    <row r="2259" spans="1:247" s="83" customFormat="1" ht="15" customHeight="1">
      <c r="A2259" s="86">
        <v>871150005593440</v>
      </c>
      <c r="B2259" s="87" t="s">
        <v>4157</v>
      </c>
      <c r="C2259" s="88">
        <v>66.999</v>
      </c>
      <c r="D2259" s="80"/>
      <c r="E2259" s="81"/>
      <c r="F2259" s="82"/>
      <c r="G2259" s="82"/>
      <c r="H2259" s="81"/>
      <c r="IJ2259"/>
      <c r="IK2259"/>
      <c r="IL2259"/>
      <c r="IM2259"/>
    </row>
    <row r="2260" spans="1:247" s="83" customFormat="1" ht="15" customHeight="1">
      <c r="A2260" s="86">
        <v>871150005583525</v>
      </c>
      <c r="B2260" s="87" t="s">
        <v>4158</v>
      </c>
      <c r="C2260" s="88">
        <v>55.582</v>
      </c>
      <c r="D2260" s="80"/>
      <c r="E2260" s="81"/>
      <c r="F2260" s="82"/>
      <c r="G2260" s="82"/>
      <c r="H2260" s="81"/>
      <c r="IJ2260"/>
      <c r="IK2260"/>
      <c r="IL2260"/>
      <c r="IM2260"/>
    </row>
    <row r="2261" spans="1:247" s="83" customFormat="1" ht="15" customHeight="1">
      <c r="A2261" s="86">
        <v>871150049161925</v>
      </c>
      <c r="B2261" s="87" t="s">
        <v>4159</v>
      </c>
      <c r="C2261" s="88">
        <v>100.246</v>
      </c>
      <c r="D2261" s="80"/>
      <c r="E2261" s="81"/>
      <c r="F2261" s="82"/>
      <c r="G2261" s="82"/>
      <c r="H2261" s="81"/>
      <c r="IJ2261"/>
      <c r="IK2261"/>
      <c r="IL2261"/>
      <c r="IM2261"/>
    </row>
    <row r="2262" spans="1:247" s="83" customFormat="1" ht="15" customHeight="1">
      <c r="A2262" s="86">
        <v>871150049600325</v>
      </c>
      <c r="B2262" s="87" t="s">
        <v>4160</v>
      </c>
      <c r="C2262" s="88">
        <v>141.523</v>
      </c>
      <c r="D2262" s="80"/>
      <c r="E2262" s="81"/>
      <c r="F2262" s="82"/>
      <c r="G2262" s="82"/>
      <c r="H2262" s="81"/>
      <c r="IJ2262"/>
      <c r="IK2262"/>
      <c r="IL2262"/>
      <c r="IM2262"/>
    </row>
    <row r="2263" spans="1:247" s="83" customFormat="1" ht="15" customHeight="1">
      <c r="A2263" s="86">
        <v>871150049866325</v>
      </c>
      <c r="B2263" s="87" t="s">
        <v>4161</v>
      </c>
      <c r="C2263" s="88">
        <v>37.346</v>
      </c>
      <c r="D2263" s="80"/>
      <c r="E2263" s="81"/>
      <c r="F2263" s="82"/>
      <c r="G2263" s="82"/>
      <c r="H2263" s="81"/>
      <c r="IJ2263"/>
      <c r="IK2263"/>
      <c r="IL2263"/>
      <c r="IM2263"/>
    </row>
    <row r="2264" spans="1:247" s="83" customFormat="1" ht="15" customHeight="1">
      <c r="A2264" s="86">
        <v>871150049850225</v>
      </c>
      <c r="B2264" s="87" t="s">
        <v>4162</v>
      </c>
      <c r="C2264" s="88">
        <v>29.484</v>
      </c>
      <c r="D2264" s="80"/>
      <c r="E2264" s="81"/>
      <c r="F2264" s="82"/>
      <c r="G2264" s="82"/>
      <c r="H2264" s="81"/>
      <c r="IJ2264"/>
      <c r="IK2264"/>
      <c r="IL2264"/>
      <c r="IM2264"/>
    </row>
    <row r="2265" spans="1:247" s="83" customFormat="1" ht="15" customHeight="1">
      <c r="A2265" s="86">
        <v>871150005532325</v>
      </c>
      <c r="B2265" s="89" t="s">
        <v>4163</v>
      </c>
      <c r="C2265" s="88">
        <v>62.899</v>
      </c>
      <c r="D2265" s="80"/>
      <c r="E2265" s="81"/>
      <c r="F2265" s="82"/>
      <c r="G2265" s="82"/>
      <c r="H2265" s="81"/>
      <c r="IJ2265"/>
      <c r="IK2265"/>
      <c r="IL2265"/>
      <c r="IM2265"/>
    </row>
    <row r="2266" spans="1:247" s="83" customFormat="1" ht="15" customHeight="1">
      <c r="A2266" s="86">
        <v>871150051856925</v>
      </c>
      <c r="B2266" s="87" t="s">
        <v>4164</v>
      </c>
      <c r="C2266" s="88">
        <v>62.899</v>
      </c>
      <c r="D2266" s="80"/>
      <c r="E2266" s="81"/>
      <c r="F2266" s="82"/>
      <c r="G2266" s="82"/>
      <c r="H2266" s="81"/>
      <c r="IJ2266"/>
      <c r="IK2266"/>
      <c r="IL2266"/>
      <c r="IM2266"/>
    </row>
    <row r="2267" spans="1:247" s="83" customFormat="1" ht="15" customHeight="1">
      <c r="A2267" s="86">
        <v>871150051972625</v>
      </c>
      <c r="B2267" s="89" t="s">
        <v>4165</v>
      </c>
      <c r="C2267" s="88">
        <v>62.899</v>
      </c>
      <c r="D2267" s="80"/>
      <c r="E2267" s="81"/>
      <c r="F2267" s="82"/>
      <c r="G2267" s="82"/>
      <c r="H2267" s="81"/>
      <c r="IJ2267"/>
      <c r="IK2267"/>
      <c r="IL2267"/>
      <c r="IM2267"/>
    </row>
    <row r="2268" spans="1:247" s="83" customFormat="1" ht="15" customHeight="1">
      <c r="A2268" s="86">
        <v>871150018555625</v>
      </c>
      <c r="B2268" s="89" t="s">
        <v>4166</v>
      </c>
      <c r="C2268" s="88">
        <v>62.899</v>
      </c>
      <c r="D2268" s="80"/>
      <c r="E2268" s="81"/>
      <c r="F2268" s="82"/>
      <c r="G2268" s="82"/>
      <c r="H2268" s="81"/>
      <c r="IJ2268"/>
      <c r="IK2268"/>
      <c r="IL2268"/>
      <c r="IM2268"/>
    </row>
    <row r="2269" spans="1:247" s="83" customFormat="1" ht="15" customHeight="1">
      <c r="A2269" s="86">
        <v>871150018651525</v>
      </c>
      <c r="B2269" s="89" t="s">
        <v>4167</v>
      </c>
      <c r="C2269" s="88">
        <v>62.899</v>
      </c>
      <c r="D2269" s="80"/>
      <c r="E2269" s="81"/>
      <c r="F2269" s="82"/>
      <c r="G2269" s="82"/>
      <c r="H2269" s="81"/>
      <c r="IJ2269"/>
      <c r="IK2269"/>
      <c r="IL2269"/>
      <c r="IM2269"/>
    </row>
    <row r="2270" spans="1:247" s="83" customFormat="1" ht="15" customHeight="1">
      <c r="A2270" s="86">
        <v>871150018788825</v>
      </c>
      <c r="B2270" s="89" t="s">
        <v>4168</v>
      </c>
      <c r="C2270" s="88">
        <v>51.913</v>
      </c>
      <c r="D2270" s="80"/>
      <c r="E2270" s="81"/>
      <c r="F2270" s="82"/>
      <c r="G2270" s="82"/>
      <c r="H2270" s="81"/>
      <c r="IJ2270"/>
      <c r="IK2270"/>
      <c r="IL2270"/>
      <c r="IM2270"/>
    </row>
    <row r="2271" spans="1:247" s="83" customFormat="1" ht="15" customHeight="1">
      <c r="A2271" s="86">
        <v>871150005607825</v>
      </c>
      <c r="B2271" s="89" t="s">
        <v>4169</v>
      </c>
      <c r="C2271" s="88">
        <v>70.762</v>
      </c>
      <c r="D2271" s="80"/>
      <c r="E2271" s="81"/>
      <c r="F2271" s="82"/>
      <c r="G2271" s="82"/>
      <c r="H2271" s="81"/>
      <c r="IJ2271"/>
      <c r="IK2271"/>
      <c r="IL2271"/>
      <c r="IM2271"/>
    </row>
    <row r="2272" spans="1:247" s="83" customFormat="1" ht="15" customHeight="1">
      <c r="A2272" s="86">
        <v>871150018790125</v>
      </c>
      <c r="B2272" s="87" t="s">
        <v>4170</v>
      </c>
      <c r="C2272" s="88">
        <v>51.913</v>
      </c>
      <c r="D2272" s="80"/>
      <c r="E2272" s="81"/>
      <c r="F2272" s="82"/>
      <c r="G2272" s="82"/>
      <c r="H2272" s="81"/>
      <c r="IJ2272"/>
      <c r="IK2272"/>
      <c r="IL2272"/>
      <c r="IM2272"/>
    </row>
    <row r="2273" spans="1:247" s="83" customFormat="1" ht="15" customHeight="1">
      <c r="A2273" s="86">
        <v>871150049612625</v>
      </c>
      <c r="B2273" s="87" t="s">
        <v>4171</v>
      </c>
      <c r="C2273" s="88">
        <v>70.081</v>
      </c>
      <c r="D2273" s="80"/>
      <c r="E2273" s="81"/>
      <c r="F2273" s="82"/>
      <c r="G2273" s="82"/>
      <c r="H2273" s="81"/>
      <c r="IJ2273"/>
      <c r="IK2273"/>
      <c r="IL2273"/>
      <c r="IM2273"/>
    </row>
    <row r="2274" spans="1:247" s="83" customFormat="1" ht="15" customHeight="1">
      <c r="A2274" s="86">
        <v>871150049611925</v>
      </c>
      <c r="B2274" s="87" t="s">
        <v>4172</v>
      </c>
      <c r="C2274" s="88">
        <v>70.762</v>
      </c>
      <c r="D2274" s="80"/>
      <c r="E2274" s="81"/>
      <c r="F2274" s="82"/>
      <c r="G2274" s="82"/>
      <c r="H2274" s="81"/>
      <c r="IJ2274"/>
      <c r="IK2274"/>
      <c r="IL2274"/>
      <c r="IM2274"/>
    </row>
    <row r="2275" spans="1:247" s="83" customFormat="1" ht="15" customHeight="1">
      <c r="A2275" s="86">
        <v>871150049614025</v>
      </c>
      <c r="B2275" s="87" t="s">
        <v>4173</v>
      </c>
      <c r="C2275" s="88">
        <v>74.693</v>
      </c>
      <c r="D2275" s="80"/>
      <c r="E2275" s="81"/>
      <c r="F2275" s="82"/>
      <c r="G2275" s="82"/>
      <c r="H2275" s="81"/>
      <c r="IJ2275"/>
      <c r="IK2275"/>
      <c r="IL2275"/>
      <c r="IM2275"/>
    </row>
    <row r="2276" spans="1:247" s="83" customFormat="1" ht="15" customHeight="1">
      <c r="A2276" s="86">
        <v>871150049641625</v>
      </c>
      <c r="B2276" s="89" t="s">
        <v>4174</v>
      </c>
      <c r="C2276" s="88">
        <v>74.693</v>
      </c>
      <c r="D2276" s="80"/>
      <c r="E2276" s="81"/>
      <c r="F2276" s="82"/>
      <c r="G2276" s="82"/>
      <c r="H2276" s="81"/>
      <c r="IJ2276"/>
      <c r="IK2276"/>
      <c r="IL2276"/>
      <c r="IM2276"/>
    </row>
    <row r="2277" spans="1:247" s="83" customFormat="1" ht="15" customHeight="1">
      <c r="A2277" s="86">
        <v>871150051992425</v>
      </c>
      <c r="B2277" s="89" t="s">
        <v>4175</v>
      </c>
      <c r="C2277" s="88">
        <v>70.081</v>
      </c>
      <c r="D2277" s="80"/>
      <c r="E2277" s="81"/>
      <c r="F2277" s="82"/>
      <c r="G2277" s="82"/>
      <c r="H2277" s="81"/>
      <c r="IJ2277"/>
      <c r="IK2277"/>
      <c r="IL2277"/>
      <c r="IM2277"/>
    </row>
    <row r="2278" spans="1:247" s="83" customFormat="1" ht="15" customHeight="1">
      <c r="A2278" s="86">
        <v>871150049824325</v>
      </c>
      <c r="B2278" s="89" t="s">
        <v>4176</v>
      </c>
      <c r="C2278" s="88">
        <v>70.762</v>
      </c>
      <c r="D2278" s="80"/>
      <c r="E2278" s="81"/>
      <c r="F2278" s="82"/>
      <c r="G2278" s="82"/>
      <c r="H2278" s="81"/>
      <c r="IJ2278"/>
      <c r="IK2278"/>
      <c r="IL2278"/>
      <c r="IM2278"/>
    </row>
    <row r="2279" spans="1:247" s="83" customFormat="1" ht="15" customHeight="1">
      <c r="A2279" s="86">
        <v>871150051906125</v>
      </c>
      <c r="B2279" s="89" t="s">
        <v>4177</v>
      </c>
      <c r="C2279" s="88">
        <v>73.975</v>
      </c>
      <c r="D2279" s="80"/>
      <c r="E2279" s="81"/>
      <c r="F2279" s="82"/>
      <c r="G2279" s="82"/>
      <c r="H2279" s="81"/>
      <c r="IJ2279"/>
      <c r="IK2279"/>
      <c r="IL2279"/>
      <c r="IM2279"/>
    </row>
    <row r="2280" spans="1:247" s="83" customFormat="1" ht="15" customHeight="1">
      <c r="A2280" s="86">
        <v>871150051918425</v>
      </c>
      <c r="B2280" s="89" t="s">
        <v>4178</v>
      </c>
      <c r="C2280" s="88">
        <v>70.081</v>
      </c>
      <c r="D2280" s="80"/>
      <c r="E2280" s="81"/>
      <c r="F2280" s="82"/>
      <c r="G2280" s="82"/>
      <c r="H2280" s="81"/>
      <c r="IJ2280"/>
      <c r="IK2280"/>
      <c r="IL2280"/>
      <c r="IM2280"/>
    </row>
    <row r="2281" spans="1:247" s="83" customFormat="1" ht="15" customHeight="1">
      <c r="A2281" s="86">
        <v>871150051952825</v>
      </c>
      <c r="B2281" s="89" t="s">
        <v>4179</v>
      </c>
      <c r="C2281" s="88">
        <v>89.548</v>
      </c>
      <c r="D2281" s="80"/>
      <c r="E2281" s="81"/>
      <c r="F2281" s="82"/>
      <c r="G2281" s="82"/>
      <c r="H2281" s="81"/>
      <c r="IJ2281"/>
      <c r="IK2281"/>
      <c r="IL2281"/>
      <c r="IM2281"/>
    </row>
    <row r="2282" spans="1:247" s="83" customFormat="1" ht="15" customHeight="1">
      <c r="A2282" s="86">
        <v>871150050010625</v>
      </c>
      <c r="B2282" s="89" t="s">
        <v>4180</v>
      </c>
      <c r="C2282" s="88">
        <v>70.762</v>
      </c>
      <c r="D2282" s="80"/>
      <c r="E2282" s="81"/>
      <c r="F2282" s="82"/>
      <c r="G2282" s="82"/>
      <c r="H2282" s="81"/>
      <c r="IJ2282"/>
      <c r="IK2282"/>
      <c r="IL2282"/>
      <c r="IM2282"/>
    </row>
    <row r="2283" spans="1:247" s="83" customFormat="1" ht="15" customHeight="1">
      <c r="A2283" s="86">
        <v>871150050012025</v>
      </c>
      <c r="B2283" s="89" t="s">
        <v>4181</v>
      </c>
      <c r="C2283" s="88">
        <v>70.762</v>
      </c>
      <c r="D2283" s="80"/>
      <c r="E2283" s="81"/>
      <c r="F2283" s="82"/>
      <c r="G2283" s="82"/>
      <c r="H2283" s="81"/>
      <c r="IJ2283"/>
      <c r="IK2283"/>
      <c r="IL2283"/>
      <c r="IM2283"/>
    </row>
    <row r="2284" spans="1:247" s="83" customFormat="1" ht="15" customHeight="1">
      <c r="A2284" s="86">
        <v>871150050022925</v>
      </c>
      <c r="B2284" s="89" t="s">
        <v>4182</v>
      </c>
      <c r="C2284" s="88">
        <v>73.975</v>
      </c>
      <c r="D2284" s="80"/>
      <c r="E2284" s="81"/>
      <c r="F2284" s="82"/>
      <c r="G2284" s="82"/>
      <c r="H2284" s="81"/>
      <c r="IJ2284"/>
      <c r="IK2284"/>
      <c r="IL2284"/>
      <c r="IM2284"/>
    </row>
    <row r="2285" spans="1:247" s="83" customFormat="1" ht="15" customHeight="1">
      <c r="A2285" s="86">
        <v>871150018591425</v>
      </c>
      <c r="B2285" s="89" t="s">
        <v>4183</v>
      </c>
      <c r="C2285" s="88">
        <v>74.693</v>
      </c>
      <c r="D2285" s="80"/>
      <c r="E2285" s="81"/>
      <c r="F2285" s="82"/>
      <c r="G2285" s="82"/>
      <c r="H2285" s="81"/>
      <c r="IJ2285"/>
      <c r="IK2285"/>
      <c r="IL2285"/>
      <c r="IM2285"/>
    </row>
    <row r="2286" spans="1:247" s="83" customFormat="1" ht="15" customHeight="1">
      <c r="A2286" s="86">
        <v>871150018692825</v>
      </c>
      <c r="B2286" s="89" t="s">
        <v>4184</v>
      </c>
      <c r="C2286" s="88">
        <v>66.744</v>
      </c>
      <c r="D2286" s="80"/>
      <c r="E2286" s="81"/>
      <c r="F2286" s="82"/>
      <c r="G2286" s="82"/>
      <c r="H2286" s="81"/>
      <c r="IJ2286"/>
      <c r="IK2286"/>
      <c r="IL2286"/>
      <c r="IM2286"/>
    </row>
    <row r="2287" spans="1:247" s="83" customFormat="1" ht="15" customHeight="1">
      <c r="A2287" s="86">
        <v>871150049558725</v>
      </c>
      <c r="B2287" s="89" t="s">
        <v>4185</v>
      </c>
      <c r="C2287" s="88">
        <v>53.766</v>
      </c>
      <c r="D2287" s="80"/>
      <c r="E2287" s="81"/>
      <c r="F2287" s="82"/>
      <c r="G2287" s="82"/>
      <c r="H2287" s="81"/>
      <c r="IJ2287"/>
      <c r="IK2287"/>
      <c r="IL2287"/>
      <c r="IM2287"/>
    </row>
    <row r="2288" spans="1:247" s="83" customFormat="1" ht="15" customHeight="1">
      <c r="A2288" s="86">
        <v>871150049869425</v>
      </c>
      <c r="B2288" s="89" t="s">
        <v>4186</v>
      </c>
      <c r="C2288" s="88">
        <v>53.766</v>
      </c>
      <c r="D2288" s="80"/>
      <c r="E2288" s="81"/>
      <c r="F2288" s="82"/>
      <c r="G2288" s="82"/>
      <c r="H2288" s="81"/>
      <c r="IJ2288"/>
      <c r="IK2288"/>
      <c r="IL2288"/>
      <c r="IM2288"/>
    </row>
    <row r="2289" spans="1:247" s="83" customFormat="1" ht="15" customHeight="1">
      <c r="A2289" s="86">
        <v>871150049687425</v>
      </c>
      <c r="B2289" s="89" t="s">
        <v>4187</v>
      </c>
      <c r="C2289" s="88">
        <v>48.204</v>
      </c>
      <c r="D2289" s="80"/>
      <c r="E2289" s="81"/>
      <c r="F2289" s="82"/>
      <c r="G2289" s="82"/>
      <c r="H2289" s="81"/>
      <c r="IJ2289"/>
      <c r="IK2289"/>
      <c r="IL2289"/>
      <c r="IM2289"/>
    </row>
    <row r="2290" spans="1:247" s="83" customFormat="1" ht="15" customHeight="1">
      <c r="A2290" s="86">
        <v>871150018683665</v>
      </c>
      <c r="B2290" s="89" t="s">
        <v>4188</v>
      </c>
      <c r="C2290" s="88">
        <v>53.071</v>
      </c>
      <c r="D2290" s="80"/>
      <c r="E2290" s="81"/>
      <c r="F2290" s="82"/>
      <c r="G2290" s="82"/>
      <c r="H2290" s="81"/>
      <c r="IJ2290"/>
      <c r="IK2290"/>
      <c r="IL2290"/>
      <c r="IM2290"/>
    </row>
    <row r="2291" spans="1:247" s="83" customFormat="1" ht="15.75" customHeight="1">
      <c r="A2291" s="92"/>
      <c r="B2291" s="92"/>
      <c r="C2291" s="96"/>
      <c r="D2291" s="80"/>
      <c r="E2291" s="81"/>
      <c r="F2291" s="82"/>
      <c r="G2291" s="82"/>
      <c r="H2291" s="81"/>
      <c r="IJ2291"/>
      <c r="IK2291"/>
      <c r="IL2291"/>
      <c r="IM2291"/>
    </row>
    <row r="2292" spans="1:247" s="83" customFormat="1" ht="15" customHeight="1">
      <c r="A2292" s="86">
        <v>871150034830225</v>
      </c>
      <c r="B2292" s="89" t="s">
        <v>4189</v>
      </c>
      <c r="C2292" s="88">
        <v>5.168</v>
      </c>
      <c r="D2292" s="80"/>
      <c r="E2292" s="81"/>
      <c r="F2292" s="82"/>
      <c r="G2292" s="82"/>
      <c r="H2292" s="81"/>
      <c r="IJ2292"/>
      <c r="IK2292"/>
      <c r="IL2292"/>
      <c r="IM2292"/>
    </row>
    <row r="2293" spans="1:247" s="83" customFormat="1" ht="15" customHeight="1">
      <c r="A2293" s="86">
        <v>871150012638225</v>
      </c>
      <c r="B2293" s="89" t="s">
        <v>4190</v>
      </c>
      <c r="C2293" s="88">
        <v>5.16</v>
      </c>
      <c r="D2293" s="80"/>
      <c r="E2293" s="81"/>
      <c r="F2293" s="82"/>
      <c r="G2293" s="82"/>
      <c r="H2293" s="81"/>
      <c r="IJ2293"/>
      <c r="IK2293"/>
      <c r="IL2293"/>
      <c r="IM2293"/>
    </row>
    <row r="2294" spans="1:247" s="83" customFormat="1" ht="15" customHeight="1">
      <c r="A2294" s="86">
        <v>871150012649825</v>
      </c>
      <c r="B2294" s="89" t="s">
        <v>4191</v>
      </c>
      <c r="C2294" s="88">
        <v>5.677</v>
      </c>
      <c r="D2294" s="80"/>
      <c r="E2294" s="81"/>
      <c r="F2294" s="82"/>
      <c r="G2294" s="82"/>
      <c r="H2294" s="81"/>
      <c r="IJ2294"/>
      <c r="IK2294"/>
      <c r="IL2294"/>
      <c r="IM2294"/>
    </row>
    <row r="2295" spans="1:247" s="83" customFormat="1" ht="15" customHeight="1">
      <c r="A2295" s="86">
        <v>871150012653525</v>
      </c>
      <c r="B2295" s="89" t="s">
        <v>4192</v>
      </c>
      <c r="C2295" s="88">
        <v>5.677</v>
      </c>
      <c r="D2295" s="80"/>
      <c r="E2295" s="81"/>
      <c r="F2295" s="82"/>
      <c r="G2295" s="82"/>
      <c r="H2295" s="81"/>
      <c r="IJ2295"/>
      <c r="IK2295"/>
      <c r="IL2295"/>
      <c r="IM2295"/>
    </row>
    <row r="2296" spans="1:247" s="83" customFormat="1" ht="15" customHeight="1">
      <c r="A2296" s="86">
        <v>871150012659725</v>
      </c>
      <c r="B2296" s="89" t="s">
        <v>4193</v>
      </c>
      <c r="C2296" s="88">
        <v>13.048</v>
      </c>
      <c r="D2296" s="80"/>
      <c r="E2296" s="81"/>
      <c r="F2296" s="82"/>
      <c r="G2296" s="82"/>
      <c r="H2296" s="81"/>
      <c r="IJ2296"/>
      <c r="IK2296"/>
      <c r="IL2296"/>
      <c r="IM2296"/>
    </row>
    <row r="2297" spans="1:247" s="83" customFormat="1" ht="15" customHeight="1">
      <c r="A2297" s="86">
        <v>871150060103220</v>
      </c>
      <c r="B2297" s="89" t="s">
        <v>4194</v>
      </c>
      <c r="C2297" s="88">
        <v>9.951</v>
      </c>
      <c r="D2297" s="80"/>
      <c r="E2297" s="81"/>
      <c r="F2297" s="82"/>
      <c r="G2297" s="82"/>
      <c r="H2297" s="81"/>
      <c r="IJ2297"/>
      <c r="IK2297"/>
      <c r="IL2297"/>
      <c r="IM2297"/>
    </row>
    <row r="2298" spans="1:247" s="83" customFormat="1" ht="15" customHeight="1">
      <c r="A2298" s="86">
        <v>871150012887420</v>
      </c>
      <c r="B2298" s="89" t="s">
        <v>4195</v>
      </c>
      <c r="C2298" s="88">
        <v>9.951</v>
      </c>
      <c r="D2298" s="80"/>
      <c r="E2298" s="81"/>
      <c r="F2298" s="82"/>
      <c r="G2298" s="82"/>
      <c r="H2298" s="81"/>
      <c r="IJ2298"/>
      <c r="IK2298"/>
      <c r="IL2298"/>
      <c r="IM2298"/>
    </row>
    <row r="2299" spans="1:247" s="83" customFormat="1" ht="15" customHeight="1">
      <c r="A2299" s="86">
        <v>871150011578220</v>
      </c>
      <c r="B2299" s="89" t="s">
        <v>4196</v>
      </c>
      <c r="C2299" s="88">
        <v>6.487</v>
      </c>
      <c r="D2299" s="80"/>
      <c r="E2299" s="81"/>
      <c r="F2299" s="82"/>
      <c r="G2299" s="82"/>
      <c r="H2299" s="81"/>
      <c r="IJ2299"/>
      <c r="IK2299"/>
      <c r="IL2299"/>
      <c r="IM2299"/>
    </row>
    <row r="2300" spans="1:247" s="83" customFormat="1" ht="15" customHeight="1">
      <c r="A2300" s="86">
        <v>871150060052320</v>
      </c>
      <c r="B2300" s="89" t="s">
        <v>4197</v>
      </c>
      <c r="C2300" s="88">
        <v>6.487</v>
      </c>
      <c r="D2300" s="80"/>
      <c r="E2300" s="81"/>
      <c r="F2300" s="82"/>
      <c r="G2300" s="82"/>
      <c r="H2300" s="81"/>
      <c r="IJ2300"/>
      <c r="IK2300"/>
      <c r="IL2300"/>
      <c r="IM2300"/>
    </row>
    <row r="2301" spans="1:247" s="83" customFormat="1" ht="15" customHeight="1">
      <c r="A2301" s="86">
        <v>871150011579920</v>
      </c>
      <c r="B2301" s="87" t="s">
        <v>4198</v>
      </c>
      <c r="C2301" s="88">
        <v>6.708</v>
      </c>
      <c r="D2301" s="80"/>
      <c r="E2301" s="81"/>
      <c r="F2301" s="82"/>
      <c r="G2301" s="82"/>
      <c r="H2301" s="81"/>
      <c r="IJ2301"/>
      <c r="IK2301"/>
      <c r="IL2301"/>
      <c r="IM2301"/>
    </row>
    <row r="2302" spans="1:247" s="83" customFormat="1" ht="15" customHeight="1">
      <c r="A2302" s="86">
        <v>871150060053020</v>
      </c>
      <c r="B2302" s="89" t="s">
        <v>4199</v>
      </c>
      <c r="C2302" s="88">
        <v>6.708</v>
      </c>
      <c r="D2302" s="80"/>
      <c r="E2302" s="81"/>
      <c r="F2302" s="82"/>
      <c r="G2302" s="82"/>
      <c r="H2302" s="81"/>
      <c r="IJ2302"/>
      <c r="IK2302"/>
      <c r="IL2302"/>
      <c r="IM2302"/>
    </row>
    <row r="2303" spans="1:247" s="83" customFormat="1" ht="15" customHeight="1">
      <c r="A2303" s="86">
        <v>871150013691640</v>
      </c>
      <c r="B2303" s="87" t="s">
        <v>4200</v>
      </c>
      <c r="C2303" s="88">
        <v>6.045</v>
      </c>
      <c r="D2303" s="80"/>
      <c r="E2303" s="81"/>
      <c r="F2303" s="82"/>
      <c r="G2303" s="82"/>
      <c r="H2303" s="81"/>
      <c r="IJ2303"/>
      <c r="IK2303"/>
      <c r="IL2303"/>
      <c r="IM2303"/>
    </row>
    <row r="2304" spans="1:247" s="83" customFormat="1" ht="15" customHeight="1">
      <c r="A2304" s="86">
        <v>871150014559840</v>
      </c>
      <c r="B2304" s="89" t="s">
        <v>4201</v>
      </c>
      <c r="C2304" s="88">
        <v>6.045</v>
      </c>
      <c r="D2304" s="80"/>
      <c r="E2304" s="81"/>
      <c r="F2304" s="82"/>
      <c r="G2304" s="82"/>
      <c r="H2304" s="81"/>
      <c r="IJ2304"/>
      <c r="IK2304"/>
      <c r="IL2304"/>
      <c r="IM2304"/>
    </row>
    <row r="2305" spans="1:247" s="83" customFormat="1" ht="15.75" customHeight="1">
      <c r="A2305" s="92"/>
      <c r="B2305" s="92"/>
      <c r="C2305" s="96"/>
      <c r="D2305" s="80"/>
      <c r="E2305" s="81"/>
      <c r="F2305" s="82"/>
      <c r="G2305" s="82"/>
      <c r="H2305" s="81"/>
      <c r="IJ2305"/>
      <c r="IK2305"/>
      <c r="IL2305"/>
      <c r="IM2305"/>
    </row>
    <row r="2306" spans="1:247" s="83" customFormat="1" ht="15" customHeight="1">
      <c r="A2306" s="86">
        <v>200833000475825</v>
      </c>
      <c r="B2306" s="89" t="s">
        <v>4202</v>
      </c>
      <c r="C2306" s="88">
        <v>36.669</v>
      </c>
      <c r="D2306" s="80"/>
      <c r="E2306" s="81"/>
      <c r="F2306" s="82"/>
      <c r="G2306" s="82"/>
      <c r="H2306" s="81"/>
      <c r="IJ2306"/>
      <c r="IK2306"/>
      <c r="IL2306"/>
      <c r="IM2306"/>
    </row>
    <row r="2307" spans="1:247" s="83" customFormat="1" ht="15" customHeight="1">
      <c r="A2307" s="86">
        <v>200833000477225</v>
      </c>
      <c r="B2307" s="89" t="s">
        <v>4203</v>
      </c>
      <c r="C2307" s="88">
        <v>36.005</v>
      </c>
      <c r="D2307" s="80"/>
      <c r="E2307" s="81"/>
      <c r="F2307" s="82"/>
      <c r="G2307" s="82"/>
      <c r="H2307" s="81"/>
      <c r="IJ2307"/>
      <c r="IK2307"/>
      <c r="IL2307"/>
      <c r="IM2307"/>
    </row>
    <row r="2308" spans="1:247" s="83" customFormat="1" ht="15.75" customHeight="1">
      <c r="A2308" s="93"/>
      <c r="B2308" s="93"/>
      <c r="C2308" s="94"/>
      <c r="D2308" s="80"/>
      <c r="E2308" s="81"/>
      <c r="F2308" s="82"/>
      <c r="G2308" s="82"/>
      <c r="H2308" s="81"/>
      <c r="IJ2308"/>
      <c r="IK2308"/>
      <c r="IL2308"/>
      <c r="IM2308"/>
    </row>
    <row r="2309" spans="1:247" s="83" customFormat="1" ht="15.75" customHeight="1">
      <c r="A2309" s="95"/>
      <c r="B2309" s="95"/>
      <c r="C2309" s="91"/>
      <c r="D2309" s="80"/>
      <c r="E2309" s="81"/>
      <c r="F2309" s="82"/>
      <c r="G2309" s="82"/>
      <c r="H2309" s="81"/>
      <c r="IJ2309"/>
      <c r="IK2309"/>
      <c r="IL2309"/>
      <c r="IM2309"/>
    </row>
    <row r="2310" spans="1:247" s="83" customFormat="1" ht="15.75" customHeight="1">
      <c r="A2310" s="92"/>
      <c r="B2310" s="92"/>
      <c r="C2310" s="90"/>
      <c r="D2310" s="80"/>
      <c r="E2310" s="81"/>
      <c r="F2310" s="82"/>
      <c r="G2310" s="82"/>
      <c r="H2310" s="81"/>
      <c r="IJ2310"/>
      <c r="IK2310"/>
      <c r="IL2310"/>
      <c r="IM2310"/>
    </row>
    <row r="2311" spans="1:247" s="83" customFormat="1" ht="15" customHeight="1">
      <c r="A2311" s="86">
        <v>871150076505526</v>
      </c>
      <c r="B2311" s="87" t="s">
        <v>4204</v>
      </c>
      <c r="C2311" s="88">
        <v>1.109</v>
      </c>
      <c r="D2311" s="80"/>
      <c r="E2311" s="81"/>
      <c r="F2311" s="82"/>
      <c r="G2311" s="82"/>
      <c r="H2311" s="81"/>
      <c r="IJ2311"/>
      <c r="IK2311"/>
      <c r="IL2311"/>
      <c r="IM2311"/>
    </row>
    <row r="2312" spans="1:247" s="83" customFormat="1" ht="15.75" customHeight="1">
      <c r="A2312" s="92"/>
      <c r="B2312" s="92"/>
      <c r="C2312" s="96"/>
      <c r="D2312" s="80"/>
      <c r="E2312" s="81"/>
      <c r="F2312" s="82"/>
      <c r="G2312" s="82"/>
      <c r="H2312" s="81"/>
      <c r="IJ2312"/>
      <c r="IK2312"/>
      <c r="IL2312"/>
      <c r="IM2312"/>
    </row>
    <row r="2313" spans="1:247" s="83" customFormat="1" ht="15" customHeight="1">
      <c r="A2313" s="86">
        <v>871150062609740</v>
      </c>
      <c r="B2313" s="89" t="s">
        <v>4205</v>
      </c>
      <c r="C2313" s="88">
        <v>6.518</v>
      </c>
      <c r="D2313" s="80"/>
      <c r="E2313" s="81"/>
      <c r="F2313" s="82"/>
      <c r="G2313" s="82"/>
      <c r="H2313" s="81"/>
      <c r="IJ2313"/>
      <c r="IK2313"/>
      <c r="IL2313"/>
      <c r="IM2313"/>
    </row>
    <row r="2314" spans="1:247" s="83" customFormat="1" ht="15" customHeight="1">
      <c r="A2314" s="86">
        <v>871150061281640</v>
      </c>
      <c r="B2314" s="89" t="s">
        <v>4206</v>
      </c>
      <c r="C2314" s="88">
        <v>14.514</v>
      </c>
      <c r="D2314" s="80"/>
      <c r="E2314" s="81"/>
      <c r="F2314" s="82"/>
      <c r="G2314" s="82"/>
      <c r="H2314" s="81"/>
      <c r="IJ2314"/>
      <c r="IK2314"/>
      <c r="IL2314"/>
      <c r="IM2314"/>
    </row>
    <row r="2315" spans="1:247" s="83" customFormat="1" ht="15" customHeight="1">
      <c r="A2315" s="86">
        <v>871150072094840</v>
      </c>
      <c r="B2315" s="89" t="s">
        <v>4207</v>
      </c>
      <c r="C2315" s="88">
        <v>23.991</v>
      </c>
      <c r="D2315" s="80"/>
      <c r="E2315" s="81"/>
      <c r="F2315" s="82"/>
      <c r="G2315" s="82"/>
      <c r="H2315" s="81"/>
      <c r="IJ2315"/>
      <c r="IK2315"/>
      <c r="IL2315"/>
      <c r="IM2315"/>
    </row>
    <row r="2316" spans="1:247" s="83" customFormat="1" ht="15" customHeight="1">
      <c r="A2316" s="86">
        <v>871150064304940</v>
      </c>
      <c r="B2316" s="89" t="s">
        <v>4208</v>
      </c>
      <c r="C2316" s="88">
        <v>27.929</v>
      </c>
      <c r="D2316" s="80"/>
      <c r="E2316" s="81"/>
      <c r="F2316" s="82"/>
      <c r="G2316" s="82"/>
      <c r="H2316" s="81"/>
      <c r="IJ2316"/>
      <c r="IK2316"/>
      <c r="IL2316"/>
      <c r="IM2316"/>
    </row>
    <row r="2317" spans="1:247" s="83" customFormat="1" ht="15" customHeight="1">
      <c r="A2317" s="86">
        <v>871150070560040</v>
      </c>
      <c r="B2317" s="89" t="s">
        <v>4209</v>
      </c>
      <c r="C2317" s="88">
        <v>18.485</v>
      </c>
      <c r="D2317" s="80"/>
      <c r="E2317" s="81"/>
      <c r="F2317" s="82"/>
      <c r="G2317" s="82"/>
      <c r="H2317" s="81"/>
      <c r="IJ2317"/>
      <c r="IK2317"/>
      <c r="IL2317"/>
      <c r="IM2317"/>
    </row>
    <row r="2318" spans="1:247" s="83" customFormat="1" ht="15" customHeight="1">
      <c r="A2318" s="86">
        <v>871150061305940</v>
      </c>
      <c r="B2318" s="89" t="s">
        <v>4210</v>
      </c>
      <c r="C2318" s="88">
        <v>18.485</v>
      </c>
      <c r="D2318" s="80"/>
      <c r="E2318" s="81"/>
      <c r="F2318" s="82"/>
      <c r="G2318" s="82"/>
      <c r="H2318" s="81"/>
      <c r="IJ2318"/>
      <c r="IK2318"/>
      <c r="IL2318"/>
      <c r="IM2318"/>
    </row>
    <row r="2319" spans="1:247" s="83" customFormat="1" ht="15" customHeight="1">
      <c r="A2319" s="86">
        <v>871150061302840</v>
      </c>
      <c r="B2319" s="89" t="s">
        <v>4211</v>
      </c>
      <c r="C2319" s="88">
        <v>18.485</v>
      </c>
      <c r="D2319" s="80"/>
      <c r="E2319" s="81"/>
      <c r="F2319" s="82"/>
      <c r="G2319" s="82"/>
      <c r="H2319" s="81"/>
      <c r="IJ2319"/>
      <c r="IK2319"/>
      <c r="IL2319"/>
      <c r="IM2319"/>
    </row>
    <row r="2320" spans="1:247" s="83" customFormat="1" ht="15" customHeight="1">
      <c r="A2320" s="86">
        <v>871150062899240</v>
      </c>
      <c r="B2320" s="89" t="s">
        <v>4212</v>
      </c>
      <c r="C2320" s="88">
        <v>8.666</v>
      </c>
      <c r="D2320" s="80"/>
      <c r="E2320" s="81"/>
      <c r="F2320" s="82"/>
      <c r="G2320" s="82"/>
      <c r="H2320" s="81"/>
      <c r="IJ2320"/>
      <c r="IK2320"/>
      <c r="IL2320"/>
      <c r="IM2320"/>
    </row>
    <row r="2321" spans="1:247" s="83" customFormat="1" ht="15" customHeight="1">
      <c r="A2321" s="86">
        <v>871150062606640</v>
      </c>
      <c r="B2321" s="89" t="s">
        <v>4213</v>
      </c>
      <c r="C2321" s="88">
        <v>9.669</v>
      </c>
      <c r="D2321" s="80"/>
      <c r="E2321" s="81"/>
      <c r="F2321" s="82"/>
      <c r="G2321" s="82"/>
      <c r="H2321" s="81"/>
      <c r="IJ2321"/>
      <c r="IK2321"/>
      <c r="IL2321"/>
      <c r="IM2321"/>
    </row>
    <row r="2322" spans="1:247" s="83" customFormat="1" ht="15" customHeight="1">
      <c r="A2322" s="86">
        <v>871150061572540</v>
      </c>
      <c r="B2322" s="89" t="s">
        <v>4214</v>
      </c>
      <c r="C2322" s="88">
        <v>16.042</v>
      </c>
      <c r="D2322" s="80"/>
      <c r="E2322" s="81"/>
      <c r="F2322" s="82"/>
      <c r="G2322" s="82"/>
      <c r="H2322" s="81"/>
      <c r="IJ2322"/>
      <c r="IK2322"/>
      <c r="IL2322"/>
      <c r="IM2322"/>
    </row>
    <row r="2323" spans="1:247" s="83" customFormat="1" ht="15" customHeight="1">
      <c r="A2323" s="86">
        <v>871150061262540</v>
      </c>
      <c r="B2323" s="89" t="s">
        <v>4215</v>
      </c>
      <c r="C2323" s="88">
        <v>13.903</v>
      </c>
      <c r="D2323" s="80"/>
      <c r="E2323" s="81"/>
      <c r="F2323" s="82"/>
      <c r="G2323" s="82"/>
      <c r="H2323" s="81"/>
      <c r="IJ2323"/>
      <c r="IK2323"/>
      <c r="IL2323"/>
      <c r="IM2323"/>
    </row>
    <row r="2324" spans="1:247" s="83" customFormat="1" ht="15" customHeight="1">
      <c r="A2324" s="86">
        <v>871150072353640</v>
      </c>
      <c r="B2324" s="89" t="s">
        <v>4216</v>
      </c>
      <c r="C2324" s="88">
        <v>11.673</v>
      </c>
      <c r="D2324" s="80"/>
      <c r="E2324" s="81"/>
      <c r="F2324" s="82"/>
      <c r="G2324" s="82"/>
      <c r="H2324" s="81"/>
      <c r="IJ2324"/>
      <c r="IK2324"/>
      <c r="IL2324"/>
      <c r="IM2324"/>
    </row>
    <row r="2325" spans="1:247" s="83" customFormat="1" ht="15" customHeight="1">
      <c r="A2325" s="86">
        <v>871150070447440</v>
      </c>
      <c r="B2325" s="89" t="s">
        <v>4217</v>
      </c>
      <c r="C2325" s="88">
        <v>10.67</v>
      </c>
      <c r="D2325" s="80"/>
      <c r="E2325" s="81"/>
      <c r="F2325" s="82"/>
      <c r="G2325" s="82"/>
      <c r="H2325" s="81"/>
      <c r="IJ2325"/>
      <c r="IK2325"/>
      <c r="IL2325"/>
      <c r="IM2325"/>
    </row>
    <row r="2326" spans="1:247" s="83" customFormat="1" ht="15" customHeight="1">
      <c r="A2326" s="86">
        <v>871150061223640</v>
      </c>
      <c r="B2326" s="89" t="s">
        <v>4218</v>
      </c>
      <c r="C2326" s="88">
        <v>10.542</v>
      </c>
      <c r="D2326" s="80"/>
      <c r="E2326" s="81"/>
      <c r="F2326" s="82"/>
      <c r="G2326" s="82"/>
      <c r="H2326" s="81"/>
      <c r="IJ2326"/>
      <c r="IK2326"/>
      <c r="IL2326"/>
      <c r="IM2326"/>
    </row>
    <row r="2327" spans="1:247" s="83" customFormat="1" ht="15" customHeight="1">
      <c r="A2327" s="86">
        <v>871150089851740</v>
      </c>
      <c r="B2327" s="89" t="s">
        <v>4219</v>
      </c>
      <c r="C2327" s="88">
        <v>6.019</v>
      </c>
      <c r="D2327" s="80"/>
      <c r="E2327" s="81"/>
      <c r="F2327" s="82"/>
      <c r="G2327" s="82"/>
      <c r="H2327" s="81"/>
      <c r="IJ2327"/>
      <c r="IK2327"/>
      <c r="IL2327"/>
      <c r="IM2327"/>
    </row>
    <row r="2328" spans="1:247" s="83" customFormat="1" ht="15" customHeight="1">
      <c r="A2328" s="86">
        <v>871150026026040</v>
      </c>
      <c r="B2328" s="89" t="s">
        <v>4220</v>
      </c>
      <c r="C2328" s="88">
        <v>9.361</v>
      </c>
      <c r="D2328" s="80"/>
      <c r="E2328" s="81"/>
      <c r="F2328" s="82"/>
      <c r="G2328" s="82"/>
      <c r="H2328" s="81"/>
      <c r="IJ2328"/>
      <c r="IK2328"/>
      <c r="IL2328"/>
      <c r="IM2328"/>
    </row>
    <row r="2329" spans="1:247" s="83" customFormat="1" ht="15" customHeight="1">
      <c r="A2329" s="86">
        <v>871150054189515</v>
      </c>
      <c r="B2329" s="89" t="s">
        <v>4221</v>
      </c>
      <c r="C2329" s="88">
        <v>8.88</v>
      </c>
      <c r="D2329" s="80"/>
      <c r="E2329" s="81"/>
      <c r="F2329" s="82"/>
      <c r="G2329" s="82"/>
      <c r="H2329" s="81"/>
      <c r="IJ2329"/>
      <c r="IK2329"/>
      <c r="IL2329"/>
      <c r="IM2329"/>
    </row>
    <row r="2330" spans="1:247" s="83" customFormat="1" ht="15" customHeight="1">
      <c r="A2330" s="86">
        <v>871150054326415</v>
      </c>
      <c r="B2330" s="89" t="s">
        <v>4222</v>
      </c>
      <c r="C2330" s="88">
        <v>6.417</v>
      </c>
      <c r="D2330" s="80"/>
      <c r="E2330" s="81"/>
      <c r="F2330" s="82"/>
      <c r="G2330" s="82"/>
      <c r="H2330" s="81"/>
      <c r="IJ2330"/>
      <c r="IK2330"/>
      <c r="IL2330"/>
      <c r="IM2330"/>
    </row>
    <row r="2331" spans="1:247" s="83" customFormat="1" ht="15" customHeight="1">
      <c r="A2331" s="86">
        <v>871150054185715</v>
      </c>
      <c r="B2331" s="89" t="s">
        <v>4223</v>
      </c>
      <c r="C2331" s="88">
        <v>7.352</v>
      </c>
      <c r="D2331" s="80"/>
      <c r="E2331" s="81"/>
      <c r="F2331" s="82"/>
      <c r="G2331" s="82"/>
      <c r="H2331" s="81"/>
      <c r="IJ2331"/>
      <c r="IK2331"/>
      <c r="IL2331"/>
      <c r="IM2331"/>
    </row>
    <row r="2332" spans="1:247" s="83" customFormat="1" ht="15" customHeight="1">
      <c r="A2332" s="86">
        <v>871150062387440</v>
      </c>
      <c r="B2332" s="89" t="s">
        <v>4224</v>
      </c>
      <c r="C2332" s="88">
        <v>9.023</v>
      </c>
      <c r="D2332" s="80"/>
      <c r="E2332" s="81"/>
      <c r="F2332" s="82"/>
      <c r="G2332" s="82"/>
      <c r="H2332" s="81"/>
      <c r="IJ2332"/>
      <c r="IK2332"/>
      <c r="IL2332"/>
      <c r="IM2332"/>
    </row>
    <row r="2333" spans="1:247" s="83" customFormat="1" ht="15" customHeight="1">
      <c r="A2333" s="86">
        <v>871150095109040</v>
      </c>
      <c r="B2333" s="89" t="s">
        <v>4225</v>
      </c>
      <c r="C2333" s="88">
        <v>14.036</v>
      </c>
      <c r="D2333" s="80"/>
      <c r="E2333" s="81"/>
      <c r="F2333" s="82"/>
      <c r="G2333" s="82"/>
      <c r="H2333" s="81"/>
      <c r="IJ2333"/>
      <c r="IK2333"/>
      <c r="IL2333"/>
      <c r="IM2333"/>
    </row>
    <row r="2334" spans="1:247" s="83" customFormat="1" ht="15" customHeight="1">
      <c r="A2334" s="86">
        <v>871150054349315</v>
      </c>
      <c r="B2334" s="89" t="s">
        <v>4226</v>
      </c>
      <c r="C2334" s="88">
        <v>6.417</v>
      </c>
      <c r="D2334" s="80"/>
      <c r="E2334" s="81"/>
      <c r="F2334" s="82"/>
      <c r="G2334" s="82"/>
      <c r="H2334" s="81"/>
      <c r="IJ2334"/>
      <c r="IK2334"/>
      <c r="IL2334"/>
      <c r="IM2334"/>
    </row>
    <row r="2335" spans="1:247" s="83" customFormat="1" ht="15" customHeight="1">
      <c r="A2335" s="86">
        <v>871150089383340</v>
      </c>
      <c r="B2335" s="89" t="s">
        <v>4227</v>
      </c>
      <c r="C2335" s="88">
        <v>5.034</v>
      </c>
      <c r="D2335" s="80"/>
      <c r="E2335" s="81"/>
      <c r="F2335" s="82"/>
      <c r="G2335" s="82"/>
      <c r="H2335" s="81"/>
      <c r="IJ2335"/>
      <c r="IK2335"/>
      <c r="IL2335"/>
      <c r="IM2335"/>
    </row>
    <row r="2336" spans="1:247" s="83" customFormat="1" ht="15" customHeight="1">
      <c r="A2336" s="86">
        <v>871150054181915</v>
      </c>
      <c r="B2336" s="89" t="s">
        <v>4228</v>
      </c>
      <c r="C2336" s="88">
        <v>7.066</v>
      </c>
      <c r="D2336" s="80"/>
      <c r="E2336" s="81"/>
      <c r="F2336" s="82"/>
      <c r="G2336" s="82"/>
      <c r="H2336" s="81"/>
      <c r="IJ2336"/>
      <c r="IK2336"/>
      <c r="IL2336"/>
      <c r="IM2336"/>
    </row>
    <row r="2337" spans="1:247" s="83" customFormat="1" ht="15" customHeight="1">
      <c r="A2337" s="86">
        <v>871150054187115</v>
      </c>
      <c r="B2337" s="89" t="s">
        <v>4229</v>
      </c>
      <c r="C2337" s="88">
        <v>8.498</v>
      </c>
      <c r="D2337" s="80"/>
      <c r="E2337" s="81"/>
      <c r="F2337" s="82"/>
      <c r="G2337" s="82"/>
      <c r="H2337" s="81"/>
      <c r="IJ2337"/>
      <c r="IK2337"/>
      <c r="IL2337"/>
      <c r="IM2337"/>
    </row>
    <row r="2338" spans="1:247" s="83" customFormat="1" ht="15" customHeight="1">
      <c r="A2338" s="86">
        <v>871150072684140</v>
      </c>
      <c r="B2338" s="89" t="s">
        <v>4230</v>
      </c>
      <c r="C2338" s="88">
        <v>4.011</v>
      </c>
      <c r="D2338" s="80"/>
      <c r="E2338" s="81"/>
      <c r="F2338" s="82"/>
      <c r="G2338" s="82"/>
      <c r="H2338" s="81"/>
      <c r="IJ2338"/>
      <c r="IK2338"/>
      <c r="IL2338"/>
      <c r="IM2338"/>
    </row>
    <row r="2339" spans="1:247" s="83" customFormat="1" ht="15" customHeight="1">
      <c r="A2339" s="86">
        <v>871150072687240</v>
      </c>
      <c r="B2339" s="89" t="s">
        <v>4231</v>
      </c>
      <c r="C2339" s="88">
        <v>4.011</v>
      </c>
      <c r="D2339" s="80"/>
      <c r="E2339" s="81"/>
      <c r="F2339" s="82"/>
      <c r="G2339" s="82"/>
      <c r="H2339" s="81"/>
      <c r="IJ2339"/>
      <c r="IK2339"/>
      <c r="IL2339"/>
      <c r="IM2339"/>
    </row>
    <row r="2340" spans="1:247" s="83" customFormat="1" ht="15" customHeight="1">
      <c r="A2340" s="86">
        <v>871150064298140</v>
      </c>
      <c r="B2340" s="87" t="s">
        <v>4232</v>
      </c>
      <c r="C2340" s="88">
        <v>3.367</v>
      </c>
      <c r="D2340" s="80"/>
      <c r="E2340" s="81"/>
      <c r="F2340" s="82"/>
      <c r="G2340" s="82"/>
      <c r="H2340" s="81"/>
      <c r="IJ2340"/>
      <c r="IK2340"/>
      <c r="IL2340"/>
      <c r="IM2340"/>
    </row>
    <row r="2341" spans="1:247" s="83" customFormat="1" ht="15" customHeight="1">
      <c r="A2341" s="86">
        <v>871150072690240</v>
      </c>
      <c r="B2341" s="87" t="s">
        <v>4233</v>
      </c>
      <c r="C2341" s="88">
        <v>3.367</v>
      </c>
      <c r="D2341" s="80"/>
      <c r="E2341" s="81"/>
      <c r="F2341" s="82"/>
      <c r="G2341" s="82"/>
      <c r="H2341" s="81"/>
      <c r="IJ2341"/>
      <c r="IK2341"/>
      <c r="IL2341"/>
      <c r="IM2341"/>
    </row>
    <row r="2342" spans="1:247" s="83" customFormat="1" ht="15" customHeight="1">
      <c r="A2342" s="86">
        <v>871150089388840</v>
      </c>
      <c r="B2342" s="89" t="s">
        <v>4234</v>
      </c>
      <c r="C2342" s="88">
        <v>4.672</v>
      </c>
      <c r="D2342" s="80"/>
      <c r="E2342" s="81"/>
      <c r="F2342" s="82"/>
      <c r="G2342" s="82"/>
      <c r="H2342" s="81"/>
      <c r="IJ2342"/>
      <c r="IK2342"/>
      <c r="IL2342"/>
      <c r="IM2342"/>
    </row>
    <row r="2343" spans="1:247" s="83" customFormat="1" ht="15" customHeight="1">
      <c r="A2343" s="86">
        <v>871150054388215</v>
      </c>
      <c r="B2343" s="89" t="s">
        <v>4235</v>
      </c>
      <c r="C2343" s="88">
        <v>6.417</v>
      </c>
      <c r="D2343" s="80"/>
      <c r="E2343" s="81"/>
      <c r="F2343" s="82"/>
      <c r="G2343" s="82"/>
      <c r="H2343" s="81"/>
      <c r="IJ2343"/>
      <c r="IK2343"/>
      <c r="IL2343"/>
      <c r="IM2343"/>
    </row>
    <row r="2344" spans="1:247" s="83" customFormat="1" ht="15" customHeight="1">
      <c r="A2344" s="86">
        <v>871150054358515</v>
      </c>
      <c r="B2344" s="89" t="s">
        <v>4236</v>
      </c>
      <c r="C2344" s="88">
        <v>6.742</v>
      </c>
      <c r="D2344" s="80"/>
      <c r="E2344" s="81"/>
      <c r="F2344" s="82"/>
      <c r="G2344" s="82"/>
      <c r="H2344" s="81"/>
      <c r="IJ2344"/>
      <c r="IK2344"/>
      <c r="IL2344"/>
      <c r="IM2344"/>
    </row>
    <row r="2345" spans="1:247" s="83" customFormat="1" ht="15" customHeight="1">
      <c r="A2345" s="86">
        <v>871150054191815</v>
      </c>
      <c r="B2345" s="89" t="s">
        <v>4237</v>
      </c>
      <c r="C2345" s="88">
        <v>9.396</v>
      </c>
      <c r="D2345" s="80"/>
      <c r="E2345" s="81"/>
      <c r="F2345" s="82"/>
      <c r="G2345" s="82"/>
      <c r="H2345" s="81"/>
      <c r="IJ2345"/>
      <c r="IK2345"/>
      <c r="IL2345"/>
      <c r="IM2345"/>
    </row>
    <row r="2346" spans="1:247" s="83" customFormat="1" ht="15" customHeight="1">
      <c r="A2346" s="86">
        <v>871150062502110</v>
      </c>
      <c r="B2346" s="89" t="s">
        <v>4238</v>
      </c>
      <c r="C2346" s="88">
        <v>9.669</v>
      </c>
      <c r="D2346" s="80"/>
      <c r="E2346" s="81"/>
      <c r="F2346" s="82"/>
      <c r="G2346" s="82"/>
      <c r="H2346" s="81"/>
      <c r="IJ2346"/>
      <c r="IK2346"/>
      <c r="IL2346"/>
      <c r="IM2346"/>
    </row>
    <row r="2347" spans="1:247" s="83" customFormat="1" ht="15" customHeight="1">
      <c r="A2347" s="86">
        <v>871150095113740</v>
      </c>
      <c r="B2347" s="87" t="s">
        <v>4239</v>
      </c>
      <c r="C2347" s="88">
        <v>16.328</v>
      </c>
      <c r="D2347" s="80"/>
      <c r="E2347" s="81"/>
      <c r="F2347" s="82"/>
      <c r="G2347" s="82"/>
      <c r="H2347" s="81"/>
      <c r="IJ2347"/>
      <c r="IK2347"/>
      <c r="IL2347"/>
      <c r="IM2347"/>
    </row>
    <row r="2348" spans="1:247" s="83" customFormat="1" ht="15" customHeight="1">
      <c r="A2348" s="86">
        <v>871150089386440</v>
      </c>
      <c r="B2348" s="87" t="s">
        <v>4240</v>
      </c>
      <c r="C2348" s="88">
        <v>6.912</v>
      </c>
      <c r="D2348" s="80"/>
      <c r="E2348" s="81"/>
      <c r="F2348" s="82"/>
      <c r="G2348" s="82"/>
      <c r="H2348" s="81"/>
      <c r="IJ2348"/>
      <c r="IK2348"/>
      <c r="IL2348"/>
      <c r="IM2348"/>
    </row>
    <row r="2349" spans="1:247" s="83" customFormat="1" ht="15" customHeight="1">
      <c r="A2349" s="86">
        <v>871150054375215</v>
      </c>
      <c r="B2349" s="89" t="s">
        <v>4241</v>
      </c>
      <c r="C2349" s="88">
        <v>7.773</v>
      </c>
      <c r="D2349" s="80"/>
      <c r="E2349" s="81"/>
      <c r="F2349" s="82"/>
      <c r="G2349" s="82"/>
      <c r="H2349" s="81"/>
      <c r="IJ2349"/>
      <c r="IK2349"/>
      <c r="IL2349"/>
      <c r="IM2349"/>
    </row>
    <row r="2350" spans="1:247" s="83" customFormat="1" ht="15" customHeight="1">
      <c r="A2350" s="86">
        <v>871150054183315</v>
      </c>
      <c r="B2350" s="89" t="s">
        <v>4242</v>
      </c>
      <c r="C2350" s="88">
        <v>10.427</v>
      </c>
      <c r="D2350" s="80"/>
      <c r="E2350" s="81"/>
      <c r="F2350" s="82"/>
      <c r="G2350" s="82"/>
      <c r="H2350" s="81"/>
      <c r="IJ2350"/>
      <c r="IK2350"/>
      <c r="IL2350"/>
      <c r="IM2350"/>
    </row>
    <row r="2351" spans="1:247" s="83" customFormat="1" ht="15" customHeight="1">
      <c r="A2351" s="86">
        <v>871150054205215</v>
      </c>
      <c r="B2351" s="89" t="s">
        <v>4243</v>
      </c>
      <c r="C2351" s="88">
        <v>11.21</v>
      </c>
      <c r="D2351" s="80"/>
      <c r="E2351" s="81"/>
      <c r="F2351" s="82"/>
      <c r="G2351" s="82"/>
      <c r="H2351" s="81"/>
      <c r="IJ2351"/>
      <c r="IK2351"/>
      <c r="IL2351"/>
      <c r="IM2351"/>
    </row>
    <row r="2352" spans="1:247" s="83" customFormat="1" ht="15" customHeight="1">
      <c r="A2352" s="86">
        <v>871150072748040</v>
      </c>
      <c r="B2352" s="89" t="s">
        <v>4244</v>
      </c>
      <c r="C2352" s="88">
        <v>4.583</v>
      </c>
      <c r="D2352" s="80"/>
      <c r="E2352" s="81"/>
      <c r="F2352" s="82"/>
      <c r="G2352" s="82"/>
      <c r="H2352" s="81"/>
      <c r="IJ2352"/>
      <c r="IK2352"/>
      <c r="IL2352"/>
      <c r="IM2352"/>
    </row>
    <row r="2353" spans="1:247" s="83" customFormat="1" ht="15" customHeight="1">
      <c r="A2353" s="86">
        <v>871150072751040</v>
      </c>
      <c r="B2353" s="89" t="s">
        <v>4245</v>
      </c>
      <c r="C2353" s="88">
        <v>4.583</v>
      </c>
      <c r="D2353" s="80"/>
      <c r="E2353" s="81"/>
      <c r="F2353" s="82"/>
      <c r="G2353" s="82"/>
      <c r="H2353" s="81"/>
      <c r="IJ2353"/>
      <c r="IK2353"/>
      <c r="IL2353"/>
      <c r="IM2353"/>
    </row>
    <row r="2354" spans="1:247" s="83" customFormat="1" ht="15" customHeight="1">
      <c r="A2354" s="86">
        <v>871150064300140</v>
      </c>
      <c r="B2354" s="89" t="s">
        <v>4246</v>
      </c>
      <c r="C2354" s="88">
        <v>3.868</v>
      </c>
      <c r="D2354" s="80"/>
      <c r="E2354" s="81"/>
      <c r="F2354" s="82"/>
      <c r="G2354" s="82"/>
      <c r="H2354" s="81"/>
      <c r="IJ2354"/>
      <c r="IK2354"/>
      <c r="IL2354"/>
      <c r="IM2354"/>
    </row>
    <row r="2355" spans="1:247" s="83" customFormat="1" ht="15" customHeight="1">
      <c r="A2355" s="86">
        <v>871150072754140</v>
      </c>
      <c r="B2355" s="89" t="s">
        <v>4247</v>
      </c>
      <c r="C2355" s="88">
        <v>3.868</v>
      </c>
      <c r="D2355" s="80"/>
      <c r="E2355" s="81"/>
      <c r="F2355" s="82"/>
      <c r="G2355" s="82"/>
      <c r="H2355" s="81"/>
      <c r="IJ2355"/>
      <c r="IK2355"/>
      <c r="IL2355"/>
      <c r="IM2355"/>
    </row>
    <row r="2356" spans="1:247" s="83" customFormat="1" ht="15" customHeight="1">
      <c r="A2356" s="86">
        <v>871150089390140</v>
      </c>
      <c r="B2356" s="87" t="s">
        <v>4248</v>
      </c>
      <c r="C2356" s="88">
        <v>7.343</v>
      </c>
      <c r="D2356" s="80"/>
      <c r="E2356" s="81"/>
      <c r="F2356" s="82"/>
      <c r="G2356" s="82"/>
      <c r="H2356" s="81"/>
      <c r="IJ2356"/>
      <c r="IK2356"/>
      <c r="IL2356"/>
      <c r="IM2356"/>
    </row>
    <row r="2357" spans="1:247" s="83" customFormat="1" ht="15" customHeight="1">
      <c r="A2357" s="86">
        <v>871150054366015</v>
      </c>
      <c r="B2357" s="87" t="s">
        <v>4249</v>
      </c>
      <c r="C2357" s="88">
        <v>9.492</v>
      </c>
      <c r="D2357" s="80"/>
      <c r="E2357" s="81"/>
      <c r="F2357" s="82"/>
      <c r="G2357" s="82"/>
      <c r="H2357" s="81"/>
      <c r="IJ2357"/>
      <c r="IK2357"/>
      <c r="IL2357"/>
      <c r="IM2357"/>
    </row>
    <row r="2358" spans="1:247" s="83" customFormat="1" ht="15" customHeight="1">
      <c r="A2358" s="86">
        <v>871150054312715</v>
      </c>
      <c r="B2358" s="87" t="s">
        <v>4250</v>
      </c>
      <c r="C2358" s="88">
        <v>12.222</v>
      </c>
      <c r="D2358" s="80"/>
      <c r="E2358" s="81"/>
      <c r="F2358" s="82"/>
      <c r="G2358" s="82"/>
      <c r="H2358" s="81"/>
      <c r="IJ2358"/>
      <c r="IK2358"/>
      <c r="IL2358"/>
      <c r="IM2358"/>
    </row>
    <row r="2359" spans="1:247" s="83" customFormat="1" ht="15" customHeight="1">
      <c r="A2359" s="86">
        <v>871150054386815</v>
      </c>
      <c r="B2359" s="89" t="s">
        <v>4251</v>
      </c>
      <c r="C2359" s="88">
        <v>10.409</v>
      </c>
      <c r="D2359" s="80"/>
      <c r="E2359" s="81"/>
      <c r="F2359" s="82"/>
      <c r="G2359" s="82"/>
      <c r="H2359" s="81"/>
      <c r="IJ2359"/>
      <c r="IK2359"/>
      <c r="IL2359"/>
      <c r="IM2359"/>
    </row>
    <row r="2360" spans="1:247" s="83" customFormat="1" ht="15" customHeight="1">
      <c r="A2360" s="86">
        <v>871150062871840</v>
      </c>
      <c r="B2360" s="89" t="s">
        <v>4252</v>
      </c>
      <c r="C2360" s="88">
        <v>6.876</v>
      </c>
      <c r="D2360" s="80"/>
      <c r="E2360" s="81"/>
      <c r="F2360" s="82"/>
      <c r="G2360" s="82"/>
      <c r="H2360" s="81"/>
      <c r="IJ2360"/>
      <c r="IK2360"/>
      <c r="IL2360"/>
      <c r="IM2360"/>
    </row>
    <row r="2361" spans="1:247" s="83" customFormat="1" ht="15" customHeight="1">
      <c r="A2361" s="86">
        <v>871150072149540</v>
      </c>
      <c r="B2361" s="89" t="s">
        <v>4253</v>
      </c>
      <c r="C2361" s="88">
        <v>9.669</v>
      </c>
      <c r="D2361" s="80"/>
      <c r="E2361" s="81"/>
      <c r="F2361" s="82"/>
      <c r="G2361" s="82"/>
      <c r="H2361" s="81"/>
      <c r="IJ2361"/>
      <c r="IK2361"/>
      <c r="IL2361"/>
      <c r="IM2361"/>
    </row>
    <row r="2362" spans="1:247" s="83" customFormat="1" ht="15" customHeight="1">
      <c r="A2362" s="86">
        <v>871150095111340</v>
      </c>
      <c r="B2362" s="89" t="s">
        <v>4254</v>
      </c>
      <c r="C2362" s="88">
        <v>9.883</v>
      </c>
      <c r="D2362" s="80"/>
      <c r="E2362" s="81"/>
      <c r="F2362" s="82"/>
      <c r="G2362" s="82"/>
      <c r="H2362" s="81"/>
      <c r="IJ2362"/>
      <c r="IK2362"/>
      <c r="IL2362"/>
      <c r="IM2362"/>
    </row>
    <row r="2363" spans="1:247" s="83" customFormat="1" ht="15" customHeight="1">
      <c r="A2363" s="86">
        <v>871150095115140</v>
      </c>
      <c r="B2363" s="87" t="s">
        <v>4255</v>
      </c>
      <c r="C2363" s="88">
        <v>15.325000000000001</v>
      </c>
      <c r="D2363" s="80"/>
      <c r="E2363" s="81"/>
      <c r="F2363" s="82"/>
      <c r="G2363" s="82"/>
      <c r="H2363" s="81"/>
      <c r="IJ2363"/>
      <c r="IK2363"/>
      <c r="IL2363"/>
      <c r="IM2363"/>
    </row>
    <row r="2364" spans="1:247" s="83" customFormat="1" ht="15" customHeight="1">
      <c r="A2364" s="86">
        <v>871150089287440</v>
      </c>
      <c r="B2364" s="87" t="s">
        <v>4256</v>
      </c>
      <c r="C2364" s="88">
        <v>5.978</v>
      </c>
      <c r="D2364" s="80"/>
      <c r="E2364" s="81"/>
      <c r="F2364" s="82"/>
      <c r="G2364" s="82"/>
      <c r="H2364" s="81"/>
      <c r="IJ2364"/>
      <c r="IK2364"/>
      <c r="IL2364"/>
      <c r="IM2364"/>
    </row>
    <row r="2365" spans="1:247" s="83" customFormat="1" ht="15" customHeight="1">
      <c r="A2365" s="86">
        <v>871150071093240</v>
      </c>
      <c r="B2365" s="87" t="s">
        <v>4257</v>
      </c>
      <c r="C2365" s="88">
        <v>2.653</v>
      </c>
      <c r="D2365" s="80"/>
      <c r="E2365" s="81"/>
      <c r="F2365" s="82"/>
      <c r="G2365" s="82"/>
      <c r="H2365" s="81"/>
      <c r="IJ2365"/>
      <c r="IK2365"/>
      <c r="IL2365"/>
      <c r="IM2365"/>
    </row>
    <row r="2366" spans="1:247" s="83" customFormat="1" ht="15" customHeight="1">
      <c r="A2366" s="86">
        <v>871150089521940</v>
      </c>
      <c r="B2366" s="89" t="s">
        <v>4258</v>
      </c>
      <c r="C2366" s="88">
        <v>10.206</v>
      </c>
      <c r="D2366" s="80"/>
      <c r="E2366" s="81"/>
      <c r="F2366" s="82"/>
      <c r="G2366" s="82"/>
      <c r="H2366" s="81"/>
      <c r="IJ2366"/>
      <c r="IK2366"/>
      <c r="IL2366"/>
      <c r="IM2366"/>
    </row>
    <row r="2367" spans="1:247" s="83" customFormat="1" ht="15" customHeight="1">
      <c r="A2367" s="86">
        <v>871150095104527</v>
      </c>
      <c r="B2367" s="89" t="s">
        <v>4259</v>
      </c>
      <c r="C2367" s="88">
        <v>6.876</v>
      </c>
      <c r="D2367" s="80"/>
      <c r="E2367" s="81"/>
      <c r="F2367" s="82"/>
      <c r="G2367" s="82"/>
      <c r="H2367" s="81"/>
      <c r="IJ2367"/>
      <c r="IK2367"/>
      <c r="IL2367"/>
      <c r="IM2367"/>
    </row>
    <row r="2368" spans="1:247" s="83" customFormat="1" ht="15" customHeight="1">
      <c r="A2368" s="86">
        <v>871150028513305</v>
      </c>
      <c r="B2368" s="89" t="s">
        <v>4260</v>
      </c>
      <c r="C2368" s="88">
        <v>11.819</v>
      </c>
      <c r="D2368" s="80"/>
      <c r="E2368" s="81"/>
      <c r="F2368" s="82"/>
      <c r="G2368" s="82"/>
      <c r="H2368" s="81"/>
      <c r="IJ2368"/>
      <c r="IK2368"/>
      <c r="IL2368"/>
      <c r="IM2368"/>
    </row>
    <row r="2369" spans="1:247" s="83" customFormat="1" ht="15" customHeight="1">
      <c r="A2369" s="86">
        <v>871150062629580</v>
      </c>
      <c r="B2369" s="89" t="s">
        <v>4261</v>
      </c>
      <c r="C2369" s="88">
        <v>28.358</v>
      </c>
      <c r="D2369" s="80"/>
      <c r="E2369" s="81"/>
      <c r="F2369" s="82"/>
      <c r="G2369" s="82"/>
      <c r="H2369" s="81"/>
      <c r="IJ2369"/>
      <c r="IK2369"/>
      <c r="IL2369"/>
      <c r="IM2369"/>
    </row>
    <row r="2370" spans="1:247" s="83" customFormat="1" ht="15" customHeight="1">
      <c r="A2370" s="86">
        <v>871150064471880</v>
      </c>
      <c r="B2370" s="89" t="s">
        <v>4262</v>
      </c>
      <c r="C2370" s="88">
        <v>14.282</v>
      </c>
      <c r="D2370" s="80"/>
      <c r="E2370" s="81"/>
      <c r="F2370" s="82"/>
      <c r="G2370" s="82"/>
      <c r="H2370" s="81"/>
      <c r="IJ2370"/>
      <c r="IK2370"/>
      <c r="IL2370"/>
      <c r="IM2370"/>
    </row>
    <row r="2371" spans="1:247" s="83" customFormat="1" ht="15" customHeight="1">
      <c r="A2371" s="86">
        <v>871150095090180</v>
      </c>
      <c r="B2371" s="89" t="s">
        <v>4263</v>
      </c>
      <c r="C2371" s="88">
        <v>17.33</v>
      </c>
      <c r="D2371" s="80"/>
      <c r="E2371" s="81"/>
      <c r="F2371" s="82"/>
      <c r="G2371" s="82"/>
      <c r="H2371" s="81"/>
      <c r="IJ2371"/>
      <c r="IK2371"/>
      <c r="IL2371"/>
      <c r="IM2371"/>
    </row>
    <row r="2372" spans="1:247" s="83" customFormat="1" ht="15" customHeight="1">
      <c r="A2372" s="86">
        <v>871150095093280</v>
      </c>
      <c r="B2372" s="89" t="s">
        <v>4264</v>
      </c>
      <c r="C2372" s="88">
        <v>17.33</v>
      </c>
      <c r="D2372" s="80"/>
      <c r="E2372" s="81"/>
      <c r="F2372" s="82"/>
      <c r="G2372" s="82"/>
      <c r="H2372" s="81"/>
      <c r="IJ2372"/>
      <c r="IK2372"/>
      <c r="IL2372"/>
      <c r="IM2372"/>
    </row>
    <row r="2373" spans="1:247" s="83" customFormat="1" ht="15" customHeight="1">
      <c r="A2373" s="86">
        <v>871150095197765</v>
      </c>
      <c r="B2373" s="89" t="s">
        <v>4265</v>
      </c>
      <c r="C2373" s="88">
        <v>11.354</v>
      </c>
      <c r="D2373" s="80"/>
      <c r="E2373" s="81"/>
      <c r="F2373" s="82"/>
      <c r="G2373" s="82"/>
      <c r="H2373" s="81"/>
      <c r="IJ2373"/>
      <c r="IK2373"/>
      <c r="IL2373"/>
      <c r="IM2373"/>
    </row>
    <row r="2374" spans="1:247" s="83" customFormat="1" ht="15" customHeight="1">
      <c r="A2374" s="86">
        <v>871150095206640</v>
      </c>
      <c r="B2374" s="89" t="s">
        <v>4266</v>
      </c>
      <c r="C2374" s="88">
        <v>12.986</v>
      </c>
      <c r="D2374" s="80"/>
      <c r="E2374" s="81"/>
      <c r="F2374" s="82"/>
      <c r="G2374" s="82"/>
      <c r="H2374" s="81"/>
      <c r="IJ2374"/>
      <c r="IK2374"/>
      <c r="IL2374"/>
      <c r="IM2374"/>
    </row>
    <row r="2375" spans="1:247" s="83" customFormat="1" ht="15" customHeight="1">
      <c r="A2375" s="86">
        <v>871150095101427</v>
      </c>
      <c r="B2375" s="89" t="s">
        <v>4267</v>
      </c>
      <c r="C2375" s="88">
        <v>6.518</v>
      </c>
      <c r="D2375" s="80"/>
      <c r="E2375" s="81"/>
      <c r="F2375" s="82"/>
      <c r="G2375" s="82"/>
      <c r="H2375" s="81"/>
      <c r="IJ2375"/>
      <c r="IK2375"/>
      <c r="IL2375"/>
      <c r="IM2375"/>
    </row>
    <row r="2376" spans="1:247" s="83" customFormat="1" ht="15" customHeight="1">
      <c r="A2376" s="86">
        <v>871150095098727</v>
      </c>
      <c r="B2376" s="89" t="s">
        <v>4268</v>
      </c>
      <c r="C2376" s="88">
        <v>6.518</v>
      </c>
      <c r="D2376" s="80"/>
      <c r="E2376" s="81"/>
      <c r="F2376" s="82"/>
      <c r="G2376" s="82"/>
      <c r="H2376" s="81"/>
      <c r="IJ2376"/>
      <c r="IK2376"/>
      <c r="IL2376"/>
      <c r="IM2376"/>
    </row>
    <row r="2377" spans="1:247" s="83" customFormat="1" ht="15" customHeight="1">
      <c r="A2377" s="86">
        <v>871150062781027</v>
      </c>
      <c r="B2377" s="89" t="s">
        <v>4269</v>
      </c>
      <c r="C2377" s="88">
        <v>3.008</v>
      </c>
      <c r="D2377" s="80"/>
      <c r="E2377" s="81"/>
      <c r="F2377" s="82"/>
      <c r="G2377" s="82"/>
      <c r="H2377" s="81"/>
      <c r="IJ2377"/>
      <c r="IK2377"/>
      <c r="IL2377"/>
      <c r="IM2377"/>
    </row>
    <row r="2378" spans="1:247" s="83" customFormat="1" ht="15" customHeight="1">
      <c r="A2378" s="86">
        <v>871150026042027</v>
      </c>
      <c r="B2378" s="89" t="s">
        <v>4270</v>
      </c>
      <c r="C2378" s="88">
        <v>5.73</v>
      </c>
      <c r="D2378" s="80"/>
      <c r="E2378" s="81"/>
      <c r="F2378" s="82"/>
      <c r="G2378" s="82"/>
      <c r="H2378" s="81"/>
      <c r="IJ2378"/>
      <c r="IK2378"/>
      <c r="IL2378"/>
      <c r="IM2378"/>
    </row>
    <row r="2379" spans="1:247" s="83" customFormat="1" ht="15.75" customHeight="1">
      <c r="A2379" s="95"/>
      <c r="B2379" s="95"/>
      <c r="C2379" s="97"/>
      <c r="D2379" s="80"/>
      <c r="E2379" s="81"/>
      <c r="F2379" s="82"/>
      <c r="G2379" s="82"/>
      <c r="H2379" s="81"/>
      <c r="IJ2379"/>
      <c r="IK2379"/>
      <c r="IL2379"/>
      <c r="IM2379"/>
    </row>
    <row r="2380" spans="1:247" s="83" customFormat="1" ht="15.75" customHeight="1">
      <c r="A2380" s="92"/>
      <c r="B2380" s="92"/>
      <c r="C2380" s="96"/>
      <c r="D2380" s="80"/>
      <c r="E2380" s="81"/>
      <c r="F2380" s="82"/>
      <c r="G2380" s="82"/>
      <c r="H2380" s="81"/>
      <c r="IJ2380"/>
      <c r="IK2380"/>
      <c r="IL2380"/>
      <c r="IM2380"/>
    </row>
    <row r="2381" spans="1:247" s="83" customFormat="1" ht="15" customHeight="1">
      <c r="A2381" s="86">
        <v>871150019115145</v>
      </c>
      <c r="B2381" s="87" t="s">
        <v>4271</v>
      </c>
      <c r="C2381" s="88">
        <v>106.557</v>
      </c>
      <c r="D2381" s="80"/>
      <c r="E2381" s="81"/>
      <c r="F2381" s="82"/>
      <c r="G2381" s="82"/>
      <c r="H2381" s="81"/>
      <c r="IJ2381"/>
      <c r="IK2381"/>
      <c r="IL2381"/>
      <c r="IM2381"/>
    </row>
    <row r="2382" spans="1:247" s="83" customFormat="1" ht="15" customHeight="1">
      <c r="A2382" s="86">
        <v>871150019442845</v>
      </c>
      <c r="B2382" s="89" t="s">
        <v>4272</v>
      </c>
      <c r="C2382" s="88">
        <v>106.557</v>
      </c>
      <c r="D2382" s="80"/>
      <c r="E2382" s="81"/>
      <c r="F2382" s="82"/>
      <c r="G2382" s="82"/>
      <c r="H2382" s="81"/>
      <c r="IJ2382"/>
      <c r="IK2382"/>
      <c r="IL2382"/>
      <c r="IM2382"/>
    </row>
    <row r="2383" spans="1:247" s="83" customFormat="1" ht="15" customHeight="1">
      <c r="A2383" s="86">
        <v>871150019587645</v>
      </c>
      <c r="B2383" s="89" t="s">
        <v>4273</v>
      </c>
      <c r="C2383" s="88">
        <v>113.289</v>
      </c>
      <c r="D2383" s="80"/>
      <c r="E2383" s="81"/>
      <c r="F2383" s="82"/>
      <c r="G2383" s="82"/>
      <c r="H2383" s="81"/>
      <c r="IJ2383"/>
      <c r="IK2383"/>
      <c r="IL2383"/>
      <c r="IM2383"/>
    </row>
    <row r="2384" spans="1:247" s="83" customFormat="1" ht="15" customHeight="1">
      <c r="A2384" s="86">
        <v>871150019133545</v>
      </c>
      <c r="B2384" s="89" t="s">
        <v>4274</v>
      </c>
      <c r="C2384" s="88">
        <v>113.289</v>
      </c>
      <c r="D2384" s="80"/>
      <c r="E2384" s="81"/>
      <c r="F2384" s="82"/>
      <c r="G2384" s="82"/>
      <c r="H2384" s="81"/>
      <c r="IJ2384"/>
      <c r="IK2384"/>
      <c r="IL2384"/>
      <c r="IM2384"/>
    </row>
    <row r="2385" spans="1:247" s="83" customFormat="1" ht="15" customHeight="1">
      <c r="A2385" s="86">
        <v>871150019445945</v>
      </c>
      <c r="B2385" s="87" t="s">
        <v>4275</v>
      </c>
      <c r="C2385" s="88">
        <v>113.289</v>
      </c>
      <c r="D2385" s="80"/>
      <c r="E2385" s="81"/>
      <c r="F2385" s="82"/>
      <c r="G2385" s="82"/>
      <c r="H2385" s="81"/>
      <c r="IJ2385"/>
      <c r="IK2385"/>
      <c r="IL2385"/>
      <c r="IM2385"/>
    </row>
    <row r="2386" spans="1:247" s="83" customFormat="1" ht="15" customHeight="1">
      <c r="A2386" s="86">
        <v>871150019049945</v>
      </c>
      <c r="B2386" s="87" t="s">
        <v>4276</v>
      </c>
      <c r="C2386" s="88">
        <v>98.25</v>
      </c>
      <c r="D2386" s="80"/>
      <c r="E2386" s="81"/>
      <c r="F2386" s="82"/>
      <c r="G2386" s="82"/>
      <c r="H2386" s="81"/>
      <c r="IJ2386"/>
      <c r="IK2386"/>
      <c r="IL2386"/>
      <c r="IM2386"/>
    </row>
    <row r="2387" spans="1:247" s="83" customFormat="1" ht="15" customHeight="1">
      <c r="A2387" s="86">
        <v>871150019058145</v>
      </c>
      <c r="B2387" s="87" t="s">
        <v>4277</v>
      </c>
      <c r="C2387" s="88">
        <v>116.583</v>
      </c>
      <c r="D2387" s="80"/>
      <c r="E2387" s="81"/>
      <c r="F2387" s="82"/>
      <c r="G2387" s="82"/>
      <c r="H2387" s="81"/>
      <c r="IJ2387"/>
      <c r="IK2387"/>
      <c r="IL2387"/>
      <c r="IM2387"/>
    </row>
    <row r="2388" spans="1:247" s="83" customFormat="1" ht="15" customHeight="1">
      <c r="A2388" s="86">
        <v>871150019064245</v>
      </c>
      <c r="B2388" s="87" t="s">
        <v>4278</v>
      </c>
      <c r="C2388" s="88">
        <v>146.517</v>
      </c>
      <c r="D2388" s="80"/>
      <c r="E2388" s="81"/>
      <c r="F2388" s="82"/>
      <c r="G2388" s="82"/>
      <c r="H2388" s="81"/>
      <c r="IJ2388"/>
      <c r="IK2388"/>
      <c r="IL2388"/>
      <c r="IM2388"/>
    </row>
    <row r="2389" spans="1:247" s="83" customFormat="1" ht="15" customHeight="1">
      <c r="A2389" s="86">
        <v>871150019148945</v>
      </c>
      <c r="B2389" s="87" t="s">
        <v>4279</v>
      </c>
      <c r="C2389" s="88">
        <v>146.517</v>
      </c>
      <c r="D2389" s="80"/>
      <c r="E2389" s="81"/>
      <c r="F2389" s="82"/>
      <c r="G2389" s="82"/>
      <c r="H2389" s="81"/>
      <c r="IJ2389"/>
      <c r="IK2389"/>
      <c r="IL2389"/>
      <c r="IM2389"/>
    </row>
    <row r="2390" spans="1:247" s="83" customFormat="1" ht="15" customHeight="1">
      <c r="A2390" s="86">
        <v>871150019055045</v>
      </c>
      <c r="B2390" s="89" t="s">
        <v>4280</v>
      </c>
      <c r="C2390" s="88">
        <v>153.248</v>
      </c>
      <c r="D2390" s="80"/>
      <c r="E2390" s="81"/>
      <c r="F2390" s="82"/>
      <c r="G2390" s="82"/>
      <c r="H2390" s="81"/>
      <c r="IJ2390"/>
      <c r="IK2390"/>
      <c r="IL2390"/>
      <c r="IM2390"/>
    </row>
    <row r="2391" spans="1:247" s="83" customFormat="1" ht="15" customHeight="1">
      <c r="A2391" s="86">
        <v>871150019079645</v>
      </c>
      <c r="B2391" s="89" t="s">
        <v>4281</v>
      </c>
      <c r="C2391" s="88">
        <v>183.182</v>
      </c>
      <c r="D2391" s="80"/>
      <c r="E2391" s="81"/>
      <c r="F2391" s="82"/>
      <c r="G2391" s="82"/>
      <c r="H2391" s="81"/>
      <c r="IJ2391"/>
      <c r="IK2391"/>
      <c r="IL2391"/>
      <c r="IM2391"/>
    </row>
    <row r="2392" spans="1:247" s="83" customFormat="1" ht="15" customHeight="1">
      <c r="A2392" s="86">
        <v>871150019067345</v>
      </c>
      <c r="B2392" s="89" t="s">
        <v>4281</v>
      </c>
      <c r="C2392" s="88">
        <v>153.248</v>
      </c>
      <c r="D2392" s="80"/>
      <c r="E2392" s="81"/>
      <c r="F2392" s="82"/>
      <c r="G2392" s="82"/>
      <c r="H2392" s="81"/>
      <c r="IJ2392"/>
      <c r="IK2392"/>
      <c r="IL2392"/>
      <c r="IM2392"/>
    </row>
    <row r="2393" spans="1:247" s="83" customFormat="1" ht="15" customHeight="1">
      <c r="A2393" s="86">
        <v>871150019433645</v>
      </c>
      <c r="B2393" s="87" t="s">
        <v>4282</v>
      </c>
      <c r="C2393" s="88">
        <v>118.874</v>
      </c>
      <c r="D2393" s="80"/>
      <c r="E2393" s="81"/>
      <c r="F2393" s="82"/>
      <c r="G2393" s="82"/>
      <c r="H2393" s="81"/>
      <c r="IJ2393"/>
      <c r="IK2393"/>
      <c r="IL2393"/>
      <c r="IM2393"/>
    </row>
    <row r="2394" spans="1:247" s="83" customFormat="1" ht="15" customHeight="1">
      <c r="A2394" s="86">
        <v>871150019680445</v>
      </c>
      <c r="B2394" s="87" t="s">
        <v>4283</v>
      </c>
      <c r="C2394" s="88">
        <v>149.882</v>
      </c>
      <c r="D2394" s="80"/>
      <c r="E2394" s="81"/>
      <c r="F2394" s="82"/>
      <c r="G2394" s="82"/>
      <c r="H2394" s="81"/>
      <c r="IJ2394"/>
      <c r="IK2394"/>
      <c r="IL2394"/>
      <c r="IM2394"/>
    </row>
    <row r="2395" spans="1:247" s="83" customFormat="1" ht="15" customHeight="1">
      <c r="A2395" s="86">
        <v>871150019176227</v>
      </c>
      <c r="B2395" s="89" t="s">
        <v>4284</v>
      </c>
      <c r="C2395" s="88">
        <v>117.442</v>
      </c>
      <c r="D2395" s="80"/>
      <c r="E2395" s="81"/>
      <c r="F2395" s="82"/>
      <c r="G2395" s="82"/>
      <c r="H2395" s="81"/>
      <c r="IJ2395"/>
      <c r="IK2395"/>
      <c r="IL2395"/>
      <c r="IM2395"/>
    </row>
    <row r="2396" spans="1:247" s="83" customFormat="1" ht="15" customHeight="1">
      <c r="A2396" s="86">
        <v>871150019436745</v>
      </c>
      <c r="B2396" s="89" t="s">
        <v>4285</v>
      </c>
      <c r="C2396" s="88">
        <v>149.882</v>
      </c>
      <c r="D2396" s="80"/>
      <c r="E2396" s="81"/>
      <c r="F2396" s="82"/>
      <c r="G2396" s="82"/>
      <c r="H2396" s="81"/>
      <c r="IJ2396"/>
      <c r="IK2396"/>
      <c r="IL2396"/>
      <c r="IM2396"/>
    </row>
    <row r="2397" spans="1:247" s="83" customFormat="1" ht="15" customHeight="1">
      <c r="A2397" s="86">
        <v>871150019100745</v>
      </c>
      <c r="B2397" s="89" t="s">
        <v>4286</v>
      </c>
      <c r="C2397" s="88">
        <v>121.739</v>
      </c>
      <c r="D2397" s="80"/>
      <c r="E2397" s="81"/>
      <c r="F2397" s="82"/>
      <c r="G2397" s="82"/>
      <c r="H2397" s="81"/>
      <c r="IJ2397"/>
      <c r="IK2397"/>
      <c r="IL2397"/>
      <c r="IM2397"/>
    </row>
    <row r="2398" spans="1:247" s="83" customFormat="1" ht="15" customHeight="1">
      <c r="A2398" s="86">
        <v>871150019439845</v>
      </c>
      <c r="B2398" s="89" t="s">
        <v>4287</v>
      </c>
      <c r="C2398" s="88">
        <v>183.182</v>
      </c>
      <c r="D2398" s="80"/>
      <c r="E2398" s="81"/>
      <c r="F2398" s="82"/>
      <c r="G2398" s="82"/>
      <c r="H2398" s="81"/>
      <c r="IJ2398"/>
      <c r="IK2398"/>
      <c r="IL2398"/>
      <c r="IM2398"/>
    </row>
    <row r="2399" spans="1:247" s="83" customFormat="1" ht="15" customHeight="1">
      <c r="A2399" s="86">
        <v>871150019675027</v>
      </c>
      <c r="B2399" s="87" t="s">
        <v>4288</v>
      </c>
      <c r="C2399" s="88">
        <v>246.484</v>
      </c>
      <c r="D2399" s="80"/>
      <c r="E2399" s="81"/>
      <c r="F2399" s="82"/>
      <c r="G2399" s="82"/>
      <c r="H2399" s="81"/>
      <c r="IJ2399"/>
      <c r="IK2399"/>
      <c r="IL2399"/>
      <c r="IM2399"/>
    </row>
    <row r="2400" spans="1:247" s="83" customFormat="1" ht="15" customHeight="1">
      <c r="A2400" s="86">
        <v>871150019357545</v>
      </c>
      <c r="B2400" s="87" t="s">
        <v>4289</v>
      </c>
      <c r="C2400" s="88">
        <v>293.104</v>
      </c>
      <c r="D2400" s="80"/>
      <c r="E2400" s="81"/>
      <c r="F2400" s="82"/>
      <c r="G2400" s="82"/>
      <c r="H2400" s="81"/>
      <c r="IJ2400"/>
      <c r="IK2400"/>
      <c r="IL2400"/>
      <c r="IM2400"/>
    </row>
    <row r="2401" spans="1:247" s="83" customFormat="1" ht="15" customHeight="1">
      <c r="A2401" s="86">
        <v>871150018846545</v>
      </c>
      <c r="B2401" s="89" t="s">
        <v>4290</v>
      </c>
      <c r="C2401" s="88">
        <v>316.52</v>
      </c>
      <c r="D2401" s="80"/>
      <c r="E2401" s="81"/>
      <c r="F2401" s="82"/>
      <c r="G2401" s="82"/>
      <c r="H2401" s="81"/>
      <c r="IJ2401"/>
      <c r="IK2401"/>
      <c r="IL2401"/>
      <c r="IM2401"/>
    </row>
    <row r="2402" spans="1:247" s="83" customFormat="1" ht="15" customHeight="1">
      <c r="A2402" s="86">
        <v>871150019354445</v>
      </c>
      <c r="B2402" s="89" t="s">
        <v>4291</v>
      </c>
      <c r="C2402" s="88">
        <v>136.061</v>
      </c>
      <c r="D2402" s="80"/>
      <c r="E2402" s="81"/>
      <c r="F2402" s="82"/>
      <c r="G2402" s="82"/>
      <c r="H2402" s="81"/>
      <c r="IJ2402"/>
      <c r="IK2402"/>
      <c r="IL2402"/>
      <c r="IM2402"/>
    </row>
    <row r="2403" spans="1:247" s="83" customFormat="1" ht="15" customHeight="1">
      <c r="A2403" s="86">
        <v>871150018852645</v>
      </c>
      <c r="B2403" s="87" t="s">
        <v>4292</v>
      </c>
      <c r="C2403" s="88">
        <v>256.511</v>
      </c>
      <c r="D2403" s="80"/>
      <c r="E2403" s="81"/>
      <c r="F2403" s="82"/>
      <c r="G2403" s="82"/>
      <c r="H2403" s="81"/>
      <c r="IJ2403"/>
      <c r="IK2403"/>
      <c r="IL2403"/>
      <c r="IM2403"/>
    </row>
    <row r="2404" spans="1:247" s="83" customFormat="1" ht="15" customHeight="1">
      <c r="A2404" s="86">
        <v>871150018870010</v>
      </c>
      <c r="B2404" s="87" t="s">
        <v>4293</v>
      </c>
      <c r="C2404" s="88">
        <v>143.222</v>
      </c>
      <c r="D2404" s="80"/>
      <c r="E2404" s="81"/>
      <c r="F2404" s="82"/>
      <c r="G2404" s="82"/>
      <c r="H2404" s="81"/>
      <c r="IJ2404"/>
      <c r="IK2404"/>
      <c r="IL2404"/>
      <c r="IM2404"/>
    </row>
    <row r="2405" spans="1:247" s="83" customFormat="1" ht="15" customHeight="1">
      <c r="A2405" s="86">
        <v>871150019386545</v>
      </c>
      <c r="B2405" s="89" t="s">
        <v>4294</v>
      </c>
      <c r="C2405" s="88">
        <v>276.418</v>
      </c>
      <c r="D2405" s="80"/>
      <c r="E2405" s="81"/>
      <c r="F2405" s="82"/>
      <c r="G2405" s="82"/>
      <c r="H2405" s="81"/>
      <c r="IJ2405"/>
      <c r="IK2405"/>
      <c r="IL2405"/>
      <c r="IM2405"/>
    </row>
    <row r="2406" spans="1:247" s="83" customFormat="1" ht="15" customHeight="1">
      <c r="A2406" s="86">
        <v>871150019507445</v>
      </c>
      <c r="B2406" s="89" t="s">
        <v>4295</v>
      </c>
      <c r="C2406" s="88">
        <v>164.705</v>
      </c>
      <c r="D2406" s="80"/>
      <c r="E2406" s="81"/>
      <c r="F2406" s="82"/>
      <c r="G2406" s="82"/>
      <c r="H2406" s="81"/>
      <c r="IJ2406"/>
      <c r="IK2406"/>
      <c r="IL2406"/>
      <c r="IM2406"/>
    </row>
    <row r="2407" spans="1:247" s="83" customFormat="1" ht="15" customHeight="1">
      <c r="A2407" s="86">
        <v>871150019577745</v>
      </c>
      <c r="B2407" s="87" t="s">
        <v>4296</v>
      </c>
      <c r="C2407" s="88">
        <v>173.813</v>
      </c>
      <c r="D2407" s="80"/>
      <c r="E2407" s="81"/>
      <c r="F2407" s="82"/>
      <c r="G2407" s="82"/>
      <c r="H2407" s="81"/>
      <c r="IJ2407"/>
      <c r="IK2407"/>
      <c r="IL2407"/>
      <c r="IM2407"/>
    </row>
    <row r="2408" spans="1:247" s="83" customFormat="1" ht="15" customHeight="1">
      <c r="A2408" s="86">
        <v>871150019389645</v>
      </c>
      <c r="B2408" s="87" t="s">
        <v>4297</v>
      </c>
      <c r="C2408" s="88">
        <v>276.418</v>
      </c>
      <c r="D2408" s="80"/>
      <c r="E2408" s="81"/>
      <c r="F2408" s="82"/>
      <c r="G2408" s="82"/>
      <c r="H2408" s="81"/>
      <c r="IJ2408"/>
      <c r="IK2408"/>
      <c r="IL2408"/>
      <c r="IM2408"/>
    </row>
    <row r="2409" spans="1:247" s="83" customFormat="1" ht="15" customHeight="1">
      <c r="A2409" s="86">
        <v>871150019363645</v>
      </c>
      <c r="B2409" s="89" t="s">
        <v>4298</v>
      </c>
      <c r="C2409" s="88">
        <v>276.418</v>
      </c>
      <c r="D2409" s="80"/>
      <c r="E2409" s="81"/>
      <c r="F2409" s="82"/>
      <c r="G2409" s="82"/>
      <c r="H2409" s="81"/>
      <c r="IJ2409"/>
      <c r="IK2409"/>
      <c r="IL2409"/>
      <c r="IM2409"/>
    </row>
    <row r="2410" spans="1:247" s="83" customFormat="1" ht="15" customHeight="1">
      <c r="A2410" s="86">
        <v>871150018867045</v>
      </c>
      <c r="B2410" s="89" t="s">
        <v>4299</v>
      </c>
      <c r="C2410" s="88">
        <v>316.52</v>
      </c>
      <c r="D2410" s="80"/>
      <c r="E2410" s="81"/>
      <c r="F2410" s="82"/>
      <c r="G2410" s="82"/>
      <c r="H2410" s="81"/>
      <c r="IJ2410"/>
      <c r="IK2410"/>
      <c r="IL2410"/>
      <c r="IM2410"/>
    </row>
    <row r="2411" spans="1:247" s="83" customFormat="1" ht="15" customHeight="1">
      <c r="A2411" s="86">
        <v>871150019360545</v>
      </c>
      <c r="B2411" s="89" t="s">
        <v>4300</v>
      </c>
      <c r="C2411" s="88">
        <v>293.104</v>
      </c>
      <c r="D2411" s="80"/>
      <c r="E2411" s="81"/>
      <c r="F2411" s="82"/>
      <c r="G2411" s="82"/>
      <c r="H2411" s="81"/>
      <c r="IJ2411"/>
      <c r="IK2411"/>
      <c r="IL2411"/>
      <c r="IM2411"/>
    </row>
    <row r="2412" spans="1:247" s="83" customFormat="1" ht="15" customHeight="1">
      <c r="A2412" s="86">
        <v>871150019672945</v>
      </c>
      <c r="B2412" s="89" t="s">
        <v>4301</v>
      </c>
      <c r="C2412" s="88">
        <v>226.506</v>
      </c>
      <c r="D2412" s="80"/>
      <c r="E2412" s="81"/>
      <c r="F2412" s="82"/>
      <c r="G2412" s="82"/>
      <c r="H2412" s="81"/>
      <c r="IJ2412"/>
      <c r="IK2412"/>
      <c r="IL2412"/>
      <c r="IM2412"/>
    </row>
    <row r="2413" spans="1:247" s="83" customFormat="1" ht="15" customHeight="1">
      <c r="A2413" s="86">
        <v>871150018843445</v>
      </c>
      <c r="B2413" s="87" t="s">
        <v>4302</v>
      </c>
      <c r="C2413" s="88">
        <v>143.222</v>
      </c>
      <c r="D2413" s="80"/>
      <c r="E2413" s="81"/>
      <c r="F2413" s="82"/>
      <c r="G2413" s="82"/>
      <c r="H2413" s="81"/>
      <c r="IJ2413"/>
      <c r="IK2413"/>
      <c r="IL2413"/>
      <c r="IM2413"/>
    </row>
    <row r="2414" spans="1:247" s="83" customFormat="1" ht="15" customHeight="1">
      <c r="A2414" s="86">
        <v>871150018840345</v>
      </c>
      <c r="B2414" s="87" t="s">
        <v>4303</v>
      </c>
      <c r="C2414" s="88">
        <v>303.129</v>
      </c>
      <c r="D2414" s="80"/>
      <c r="E2414" s="81"/>
      <c r="F2414" s="82"/>
      <c r="G2414" s="82"/>
      <c r="H2414" s="81"/>
      <c r="IJ2414"/>
      <c r="IK2414"/>
      <c r="IL2414"/>
      <c r="IM2414"/>
    </row>
    <row r="2415" spans="1:247" s="100" customFormat="1" ht="20.25" customHeight="1">
      <c r="A2415" s="98"/>
      <c r="B2415" s="99"/>
      <c r="C2415" s="188"/>
      <c r="IJ2415"/>
      <c r="IK2415"/>
      <c r="IL2415"/>
      <c r="IM2415"/>
    </row>
    <row r="2416" spans="1:247" s="83" customFormat="1" ht="12" customHeight="1">
      <c r="A2416" s="101"/>
      <c r="B2416" s="102"/>
      <c r="C2416" s="103"/>
      <c r="D2416" s="82"/>
      <c r="E2416" s="82"/>
      <c r="F2416" s="81"/>
      <c r="IJ2416"/>
      <c r="IK2416"/>
      <c r="IL2416"/>
      <c r="IM2416"/>
    </row>
    <row r="2417" spans="1:247" s="105" customFormat="1" ht="12" customHeight="1">
      <c r="A2417" s="104">
        <v>871150091911330</v>
      </c>
      <c r="B2417" s="73" t="s">
        <v>4304</v>
      </c>
      <c r="C2417" s="116">
        <v>2.505</v>
      </c>
      <c r="IJ2417"/>
      <c r="IK2417"/>
      <c r="IL2417"/>
      <c r="IM2417"/>
    </row>
    <row r="2418" spans="1:247" s="83" customFormat="1" ht="12" customHeight="1">
      <c r="A2418" s="104">
        <v>871150091912030</v>
      </c>
      <c r="B2418" s="73" t="s">
        <v>4305</v>
      </c>
      <c r="C2418" s="116">
        <v>2.756</v>
      </c>
      <c r="D2418" s="82"/>
      <c r="E2418" s="82"/>
      <c r="F2418" s="81"/>
      <c r="IJ2418"/>
      <c r="IK2418"/>
      <c r="IL2418"/>
      <c r="IM2418"/>
    </row>
    <row r="2419" spans="1:247" s="191" customFormat="1" ht="12" customHeight="1">
      <c r="A2419" s="104">
        <v>871150091915130</v>
      </c>
      <c r="B2419" s="73" t="s">
        <v>4306</v>
      </c>
      <c r="C2419" s="116">
        <v>2.672</v>
      </c>
      <c r="D2419" s="189"/>
      <c r="E2419" s="189"/>
      <c r="F2419" s="190"/>
      <c r="IJ2419"/>
      <c r="IK2419"/>
      <c r="IL2419"/>
      <c r="IM2419"/>
    </row>
    <row r="2420" spans="1:247" s="191" customFormat="1" ht="12" customHeight="1">
      <c r="A2420" s="104">
        <v>871150092079930</v>
      </c>
      <c r="B2420" s="73" t="s">
        <v>4307</v>
      </c>
      <c r="C2420" s="116">
        <v>2.672</v>
      </c>
      <c r="D2420" s="189"/>
      <c r="E2420" s="189"/>
      <c r="F2420" s="190"/>
      <c r="IJ2420"/>
      <c r="IK2420"/>
      <c r="IL2420"/>
      <c r="IM2420"/>
    </row>
    <row r="2421" spans="1:247" s="83" customFormat="1" ht="12" customHeight="1">
      <c r="A2421" s="104">
        <v>871150091917530</v>
      </c>
      <c r="B2421" s="73" t="s">
        <v>4308</v>
      </c>
      <c r="C2421" s="116">
        <v>2.756</v>
      </c>
      <c r="D2421" s="82"/>
      <c r="E2421" s="82"/>
      <c r="F2421" s="81"/>
      <c r="IJ2421"/>
      <c r="IK2421"/>
      <c r="IL2421"/>
      <c r="IM2421"/>
    </row>
    <row r="2422" spans="1:247" s="83" customFormat="1" ht="12" customHeight="1">
      <c r="A2422" s="104">
        <v>871150053868030</v>
      </c>
      <c r="B2422" s="73" t="s">
        <v>4309</v>
      </c>
      <c r="C2422" s="116">
        <v>2.756</v>
      </c>
      <c r="D2422" s="82"/>
      <c r="E2422" s="82"/>
      <c r="F2422" s="81"/>
      <c r="IJ2422"/>
      <c r="IK2422"/>
      <c r="IL2422"/>
      <c r="IM2422"/>
    </row>
    <row r="2423" spans="1:247" s="191" customFormat="1" ht="12" customHeight="1">
      <c r="A2423" s="104">
        <v>871150053896330</v>
      </c>
      <c r="B2423" s="73" t="s">
        <v>4310</v>
      </c>
      <c r="C2423" s="116">
        <v>3.591</v>
      </c>
      <c r="D2423" s="189"/>
      <c r="E2423" s="189"/>
      <c r="F2423" s="190"/>
      <c r="IJ2423"/>
      <c r="IK2423"/>
      <c r="IL2423"/>
      <c r="IM2423"/>
    </row>
    <row r="2424" spans="1:247" s="191" customFormat="1" ht="12" customHeight="1">
      <c r="A2424" s="104">
        <v>871150073736630</v>
      </c>
      <c r="B2424" s="73" t="s">
        <v>4311</v>
      </c>
      <c r="C2424" s="116">
        <v>2.321</v>
      </c>
      <c r="D2424" s="189"/>
      <c r="E2424" s="189"/>
      <c r="F2424" s="190"/>
      <c r="IJ2424"/>
      <c r="IK2424"/>
      <c r="IL2424"/>
      <c r="IM2424"/>
    </row>
    <row r="2425" spans="1:247" s="191" customFormat="1" ht="12" customHeight="1">
      <c r="A2425" s="104">
        <v>871150091910630</v>
      </c>
      <c r="B2425" s="73" t="s">
        <v>4312</v>
      </c>
      <c r="C2425" s="116">
        <v>2.672</v>
      </c>
      <c r="D2425" s="189"/>
      <c r="E2425" s="189"/>
      <c r="F2425" s="190"/>
      <c r="IJ2425"/>
      <c r="IK2425"/>
      <c r="IL2425"/>
      <c r="IM2425"/>
    </row>
    <row r="2426" spans="1:247" s="191" customFormat="1" ht="12" customHeight="1">
      <c r="A2426" s="104">
        <v>871150093002630</v>
      </c>
      <c r="B2426" s="73" t="s">
        <v>4313</v>
      </c>
      <c r="C2426" s="116">
        <v>2.923</v>
      </c>
      <c r="D2426" s="189"/>
      <c r="E2426" s="189"/>
      <c r="F2426" s="190"/>
      <c r="IJ2426"/>
      <c r="IK2426"/>
      <c r="IL2426"/>
      <c r="IM2426"/>
    </row>
    <row r="2427" spans="1:247" s="191" customFormat="1" ht="12" customHeight="1">
      <c r="A2427" s="104">
        <v>871150073671030</v>
      </c>
      <c r="B2427" s="73" t="s">
        <v>4314</v>
      </c>
      <c r="C2427" s="116">
        <v>3.574</v>
      </c>
      <c r="D2427" s="189"/>
      <c r="E2427" s="189"/>
      <c r="F2427" s="190"/>
      <c r="IJ2427"/>
      <c r="IK2427"/>
      <c r="IL2427"/>
      <c r="IM2427"/>
    </row>
    <row r="2428" spans="1:247" s="191" customFormat="1" ht="12" customHeight="1">
      <c r="A2428" s="104">
        <v>871150006149230</v>
      </c>
      <c r="B2428" s="73" t="s">
        <v>4315</v>
      </c>
      <c r="C2428" s="116">
        <v>2.839</v>
      </c>
      <c r="D2428" s="189"/>
      <c r="E2428" s="189"/>
      <c r="F2428" s="190"/>
      <c r="IJ2428"/>
      <c r="IK2428"/>
      <c r="IL2428"/>
      <c r="IM2428"/>
    </row>
    <row r="2429" spans="1:247" s="191" customFormat="1" ht="12" customHeight="1">
      <c r="A2429" s="104">
        <v>871150053866630</v>
      </c>
      <c r="B2429" s="73" t="s">
        <v>4316</v>
      </c>
      <c r="C2429" s="116">
        <v>2.923</v>
      </c>
      <c r="D2429" s="189"/>
      <c r="E2429" s="189"/>
      <c r="F2429" s="190"/>
      <c r="IJ2429"/>
      <c r="IK2429"/>
      <c r="IL2429"/>
      <c r="IM2429"/>
    </row>
    <row r="2430" spans="1:247" s="191" customFormat="1" ht="12" customHeight="1">
      <c r="A2430" s="104">
        <v>871150073674130</v>
      </c>
      <c r="B2430" s="73" t="s">
        <v>4317</v>
      </c>
      <c r="C2430" s="116">
        <v>3.691</v>
      </c>
      <c r="D2430" s="189"/>
      <c r="E2430" s="189"/>
      <c r="F2430" s="190"/>
      <c r="IJ2430"/>
      <c r="IK2430"/>
      <c r="IL2430"/>
      <c r="IM2430"/>
    </row>
    <row r="2431" spans="1:247" s="191" customFormat="1" ht="12" customHeight="1">
      <c r="A2431" s="104">
        <v>871150091922930</v>
      </c>
      <c r="B2431" s="73" t="s">
        <v>4318</v>
      </c>
      <c r="C2431" s="116">
        <v>4.208</v>
      </c>
      <c r="D2431" s="189"/>
      <c r="E2431" s="189"/>
      <c r="F2431" s="190"/>
      <c r="IJ2431"/>
      <c r="IK2431"/>
      <c r="IL2431"/>
      <c r="IM2431"/>
    </row>
    <row r="2432" spans="1:247" s="110" customFormat="1" ht="12" customHeight="1">
      <c r="A2432" s="106">
        <v>871150092045430</v>
      </c>
      <c r="B2432" s="107" t="s">
        <v>4319</v>
      </c>
      <c r="C2432" s="116">
        <v>14.141</v>
      </c>
      <c r="D2432" s="108"/>
      <c r="E2432" s="108"/>
      <c r="F2432" s="109"/>
      <c r="IJ2432"/>
      <c r="IK2432"/>
      <c r="IL2432"/>
      <c r="IM2432"/>
    </row>
    <row r="2433" spans="1:247" s="110" customFormat="1" ht="12" customHeight="1">
      <c r="A2433" s="106">
        <v>871150092048530</v>
      </c>
      <c r="B2433" s="107" t="s">
        <v>4320</v>
      </c>
      <c r="C2433" s="116">
        <v>14.141</v>
      </c>
      <c r="D2433" s="108"/>
      <c r="E2433" s="108"/>
      <c r="F2433" s="109"/>
      <c r="IJ2433"/>
      <c r="IK2433"/>
      <c r="IL2433"/>
      <c r="IM2433"/>
    </row>
    <row r="2434" spans="1:247" s="83" customFormat="1" ht="12" customHeight="1">
      <c r="A2434" s="104">
        <v>871150091558030</v>
      </c>
      <c r="B2434" s="73" t="s">
        <v>4321</v>
      </c>
      <c r="C2434" s="116">
        <v>14.141</v>
      </c>
      <c r="D2434" s="82"/>
      <c r="E2434" s="82"/>
      <c r="F2434" s="81"/>
      <c r="IJ2434"/>
      <c r="IK2434"/>
      <c r="IL2434"/>
      <c r="IM2434"/>
    </row>
    <row r="2435" spans="1:247" s="83" customFormat="1" ht="12" customHeight="1">
      <c r="A2435" s="104">
        <v>871150092046130</v>
      </c>
      <c r="B2435" s="73" t="s">
        <v>4322</v>
      </c>
      <c r="C2435" s="116">
        <v>14.141</v>
      </c>
      <c r="D2435" s="82"/>
      <c r="E2435" s="82"/>
      <c r="F2435" s="81"/>
      <c r="IJ2435"/>
      <c r="IK2435"/>
      <c r="IL2435"/>
      <c r="IM2435"/>
    </row>
    <row r="2436" spans="1:247" s="83" customFormat="1" ht="12" customHeight="1">
      <c r="A2436" s="104">
        <v>871150092049230</v>
      </c>
      <c r="B2436" s="73" t="s">
        <v>4323</v>
      </c>
      <c r="C2436" s="116">
        <v>14.141</v>
      </c>
      <c r="D2436" s="82"/>
      <c r="E2436" s="82"/>
      <c r="F2436" s="81"/>
      <c r="IJ2436"/>
      <c r="IK2436"/>
      <c r="IL2436"/>
      <c r="IM2436"/>
    </row>
    <row r="2437" spans="1:247" s="83" customFormat="1" ht="12" customHeight="1">
      <c r="A2437" s="104">
        <v>871150092051530</v>
      </c>
      <c r="B2437" s="73" t="s">
        <v>4324</v>
      </c>
      <c r="C2437" s="116">
        <v>14.141</v>
      </c>
      <c r="D2437" s="82"/>
      <c r="E2437" s="82"/>
      <c r="F2437" s="81"/>
      <c r="IJ2437"/>
      <c r="IK2437"/>
      <c r="IL2437"/>
      <c r="IM2437"/>
    </row>
    <row r="2438" spans="1:247" s="83" customFormat="1" ht="12" customHeight="1">
      <c r="A2438" s="104">
        <v>871150092047830</v>
      </c>
      <c r="B2438" s="73" t="s">
        <v>4325</v>
      </c>
      <c r="C2438" s="116">
        <v>14.141</v>
      </c>
      <c r="D2438" s="82"/>
      <c r="E2438" s="82"/>
      <c r="F2438" s="81"/>
      <c r="IJ2438"/>
      <c r="IK2438"/>
      <c r="IL2438"/>
      <c r="IM2438"/>
    </row>
    <row r="2439" spans="1:247" s="83" customFormat="1" ht="12" customHeight="1">
      <c r="A2439" s="104">
        <v>871150092050830</v>
      </c>
      <c r="B2439" s="73" t="s">
        <v>4326</v>
      </c>
      <c r="C2439" s="116">
        <v>14.144</v>
      </c>
      <c r="D2439" s="82"/>
      <c r="E2439" s="82"/>
      <c r="F2439" s="81"/>
      <c r="IJ2439"/>
      <c r="IK2439"/>
      <c r="IL2439"/>
      <c r="IM2439"/>
    </row>
    <row r="2440" spans="1:247" s="83" customFormat="1" ht="12" customHeight="1">
      <c r="A2440" s="104">
        <v>871150092886330</v>
      </c>
      <c r="B2440" s="77" t="s">
        <v>4327</v>
      </c>
      <c r="C2440" s="116">
        <v>3.632</v>
      </c>
      <c r="D2440" s="82"/>
      <c r="E2440" s="82"/>
      <c r="F2440" s="81"/>
      <c r="IJ2440"/>
      <c r="IK2440"/>
      <c r="IL2440"/>
      <c r="IM2440"/>
    </row>
    <row r="2441" spans="1:247" s="191" customFormat="1" ht="12" customHeight="1">
      <c r="A2441" s="104">
        <v>871150092830630</v>
      </c>
      <c r="B2441" s="73" t="s">
        <v>4328</v>
      </c>
      <c r="C2441" s="116">
        <v>2.923</v>
      </c>
      <c r="D2441" s="189"/>
      <c r="E2441" s="189"/>
      <c r="F2441" s="190"/>
      <c r="IJ2441"/>
      <c r="IK2441"/>
      <c r="IL2441"/>
      <c r="IM2441"/>
    </row>
    <row r="2442" spans="1:247" s="83" customFormat="1" ht="12" customHeight="1">
      <c r="A2442" s="104">
        <v>871150092824530</v>
      </c>
      <c r="B2442" s="73" t="s">
        <v>4329</v>
      </c>
      <c r="C2442" s="116">
        <v>2.881</v>
      </c>
      <c r="D2442" s="82"/>
      <c r="E2442" s="82"/>
      <c r="F2442" s="81"/>
      <c r="IJ2442"/>
      <c r="IK2442"/>
      <c r="IL2442"/>
      <c r="IM2442"/>
    </row>
    <row r="2443" spans="1:247" s="83" customFormat="1" ht="12" customHeight="1">
      <c r="A2443" s="104">
        <v>871150092818430</v>
      </c>
      <c r="B2443" s="73" t="s">
        <v>4330</v>
      </c>
      <c r="C2443" s="116">
        <v>2.881</v>
      </c>
      <c r="D2443" s="82"/>
      <c r="E2443" s="82"/>
      <c r="F2443" s="81"/>
      <c r="IJ2443"/>
      <c r="IK2443"/>
      <c r="IL2443"/>
      <c r="IM2443"/>
    </row>
    <row r="2444" spans="1:247" s="83" customFormat="1" ht="12" customHeight="1">
      <c r="A2444" s="104">
        <v>871150092812230</v>
      </c>
      <c r="B2444" s="77" t="s">
        <v>4331</v>
      </c>
      <c r="C2444" s="116">
        <v>2.881</v>
      </c>
      <c r="D2444" s="82"/>
      <c r="E2444" s="82"/>
      <c r="F2444" s="81"/>
      <c r="IJ2444"/>
      <c r="IK2444"/>
      <c r="IL2444"/>
      <c r="IM2444"/>
    </row>
    <row r="2445" spans="1:247" s="83" customFormat="1" ht="12" customHeight="1">
      <c r="A2445" s="111"/>
      <c r="B2445" s="102"/>
      <c r="C2445" s="116"/>
      <c r="D2445" s="82"/>
      <c r="E2445" s="82"/>
      <c r="F2445" s="81"/>
      <c r="IJ2445"/>
      <c r="IK2445"/>
      <c r="IL2445"/>
      <c r="IM2445"/>
    </row>
    <row r="2446" spans="1:247" s="83" customFormat="1" ht="12" customHeight="1">
      <c r="A2446" s="104">
        <v>871150092024931</v>
      </c>
      <c r="B2446" s="73" t="s">
        <v>4332</v>
      </c>
      <c r="C2446" s="116">
        <v>12.308</v>
      </c>
      <c r="D2446" s="82"/>
      <c r="E2446" s="82"/>
      <c r="F2446" s="81"/>
      <c r="IJ2446"/>
      <c r="IK2446"/>
      <c r="IL2446"/>
      <c r="IM2446"/>
    </row>
    <row r="2447" spans="1:247" s="83" customFormat="1" ht="12" customHeight="1">
      <c r="A2447" s="104">
        <v>871150092009631</v>
      </c>
      <c r="B2447" s="73" t="s">
        <v>4333</v>
      </c>
      <c r="C2447" s="116">
        <v>14.641</v>
      </c>
      <c r="D2447" s="82"/>
      <c r="E2447" s="82"/>
      <c r="F2447" s="81"/>
      <c r="IJ2447"/>
      <c r="IK2447"/>
      <c r="IL2447"/>
      <c r="IM2447"/>
    </row>
    <row r="2448" spans="1:247" s="83" customFormat="1" ht="12" customHeight="1">
      <c r="A2448" s="104">
        <v>871150091982331</v>
      </c>
      <c r="B2448" s="77" t="s">
        <v>4334</v>
      </c>
      <c r="C2448" s="116">
        <v>17.366</v>
      </c>
      <c r="D2448" s="82"/>
      <c r="E2448" s="82"/>
      <c r="F2448" s="81"/>
      <c r="IJ2448"/>
      <c r="IK2448"/>
      <c r="IL2448"/>
      <c r="IM2448"/>
    </row>
    <row r="2449" spans="1:247" s="83" customFormat="1" ht="12" customHeight="1">
      <c r="A2449" s="104">
        <v>871150091927431</v>
      </c>
      <c r="B2449" s="77" t="s">
        <v>4335</v>
      </c>
      <c r="C2449" s="116">
        <v>11.353</v>
      </c>
      <c r="D2449" s="82"/>
      <c r="E2449" s="82"/>
      <c r="F2449" s="81"/>
      <c r="IJ2449"/>
      <c r="IK2449"/>
      <c r="IL2449"/>
      <c r="IM2449"/>
    </row>
    <row r="2450" spans="1:247" s="83" customFormat="1" ht="12" customHeight="1">
      <c r="A2450" s="104">
        <v>871150091514631</v>
      </c>
      <c r="B2450" s="77" t="s">
        <v>4336</v>
      </c>
      <c r="C2450" s="116">
        <v>11.922</v>
      </c>
      <c r="D2450" s="82"/>
      <c r="E2450" s="82"/>
      <c r="F2450" s="81"/>
      <c r="IJ2450"/>
      <c r="IK2450"/>
      <c r="IL2450"/>
      <c r="IM2450"/>
    </row>
    <row r="2451" spans="1:247" s="83" customFormat="1" ht="12" customHeight="1">
      <c r="A2451" s="104">
        <v>871150074822530</v>
      </c>
      <c r="B2451" s="73" t="s">
        <v>4337</v>
      </c>
      <c r="C2451" s="116">
        <v>14.641</v>
      </c>
      <c r="D2451" s="82"/>
      <c r="E2451" s="82"/>
      <c r="F2451" s="81"/>
      <c r="IJ2451"/>
      <c r="IK2451"/>
      <c r="IL2451"/>
      <c r="IM2451"/>
    </row>
    <row r="2452" spans="1:247" s="83" customFormat="1" ht="12" customHeight="1">
      <c r="A2452" s="104">
        <v>871150005972731</v>
      </c>
      <c r="B2452" s="73" t="s">
        <v>4338</v>
      </c>
      <c r="C2452" s="116">
        <v>17.366</v>
      </c>
      <c r="D2452" s="82"/>
      <c r="E2452" s="82"/>
      <c r="F2452" s="81"/>
      <c r="IJ2452"/>
      <c r="IK2452"/>
      <c r="IL2452"/>
      <c r="IM2452"/>
    </row>
    <row r="2453" spans="1:247" s="83" customFormat="1" ht="12" customHeight="1">
      <c r="A2453" s="104">
        <v>871150005968031</v>
      </c>
      <c r="B2453" s="73" t="s">
        <v>4339</v>
      </c>
      <c r="C2453" s="116">
        <v>14.641</v>
      </c>
      <c r="D2453" s="82"/>
      <c r="E2453" s="82"/>
      <c r="F2453" s="81"/>
      <c r="IJ2453"/>
      <c r="IK2453"/>
      <c r="IL2453"/>
      <c r="IM2453"/>
    </row>
    <row r="2454" spans="1:247" s="83" customFormat="1" ht="12" customHeight="1">
      <c r="A2454" s="104">
        <v>871150092023231</v>
      </c>
      <c r="B2454" s="73" t="s">
        <v>4340</v>
      </c>
      <c r="C2454" s="116">
        <v>8.141</v>
      </c>
      <c r="D2454" s="82"/>
      <c r="E2454" s="82"/>
      <c r="F2454" s="81"/>
      <c r="IJ2454"/>
      <c r="IK2454"/>
      <c r="IL2454"/>
      <c r="IM2454"/>
    </row>
    <row r="2455" spans="1:247" s="83" customFormat="1" ht="12" customHeight="1">
      <c r="A2455" s="104">
        <v>871150091935931</v>
      </c>
      <c r="B2455" s="73" t="s">
        <v>4341</v>
      </c>
      <c r="C2455" s="116">
        <v>11.648</v>
      </c>
      <c r="D2455" s="82"/>
      <c r="E2455" s="82"/>
      <c r="F2455" s="81"/>
      <c r="IJ2455"/>
      <c r="IK2455"/>
      <c r="IL2455"/>
      <c r="IM2455"/>
    </row>
    <row r="2456" spans="1:247" s="83" customFormat="1" ht="12" customHeight="1">
      <c r="A2456" s="104">
        <v>871150074824931</v>
      </c>
      <c r="B2456" s="77" t="s">
        <v>4342</v>
      </c>
      <c r="C2456" s="116">
        <v>14.692</v>
      </c>
      <c r="D2456" s="82"/>
      <c r="E2456" s="82"/>
      <c r="F2456" s="81"/>
      <c r="IJ2456"/>
      <c r="IK2456"/>
      <c r="IL2456"/>
      <c r="IM2456"/>
    </row>
    <row r="2457" spans="1:247" s="83" customFormat="1" ht="12" customHeight="1">
      <c r="A2457" s="104">
        <v>871150005970331</v>
      </c>
      <c r="B2457" s="77" t="s">
        <v>4343</v>
      </c>
      <c r="C2457" s="116">
        <v>14.692</v>
      </c>
      <c r="D2457" s="82"/>
      <c r="E2457" s="82"/>
      <c r="F2457" s="81"/>
      <c r="IJ2457"/>
      <c r="IK2457"/>
      <c r="IL2457"/>
      <c r="IM2457"/>
    </row>
    <row r="2458" spans="1:247" s="83" customFormat="1" ht="12" customHeight="1">
      <c r="A2458" s="104">
        <v>871150005974131</v>
      </c>
      <c r="B2458" s="73" t="s">
        <v>4344</v>
      </c>
      <c r="C2458" s="116">
        <v>18.374</v>
      </c>
      <c r="D2458" s="82"/>
      <c r="E2458" s="82"/>
      <c r="F2458" s="81"/>
      <c r="IJ2458"/>
      <c r="IK2458"/>
      <c r="IL2458"/>
      <c r="IM2458"/>
    </row>
    <row r="2459" spans="1:247" s="83" customFormat="1" ht="12" customHeight="1">
      <c r="A2459" s="104">
        <v>871150091964931</v>
      </c>
      <c r="B2459" s="73" t="s">
        <v>4345</v>
      </c>
      <c r="C2459" s="116">
        <v>13.59</v>
      </c>
      <c r="D2459" s="82"/>
      <c r="E2459" s="82"/>
      <c r="F2459" s="81"/>
      <c r="IJ2459"/>
      <c r="IK2459"/>
      <c r="IL2459"/>
      <c r="IM2459"/>
    </row>
    <row r="2460" spans="1:247" s="110" customFormat="1" ht="12" customHeight="1">
      <c r="A2460" s="106">
        <v>871150091937331</v>
      </c>
      <c r="B2460" s="107" t="s">
        <v>4346</v>
      </c>
      <c r="C2460" s="116">
        <v>13.59</v>
      </c>
      <c r="D2460" s="108"/>
      <c r="E2460" s="108"/>
      <c r="F2460" s="109"/>
      <c r="IJ2460"/>
      <c r="IK2460"/>
      <c r="IL2460"/>
      <c r="IM2460"/>
    </row>
    <row r="2461" spans="1:247" s="83" customFormat="1" ht="12" customHeight="1">
      <c r="A2461" s="104">
        <v>871150092002731</v>
      </c>
      <c r="B2461" s="73" t="s">
        <v>4347</v>
      </c>
      <c r="C2461" s="116">
        <v>14.144</v>
      </c>
      <c r="D2461" s="82"/>
      <c r="E2461" s="82"/>
      <c r="F2461" s="81"/>
      <c r="IJ2461"/>
      <c r="IK2461"/>
      <c r="IL2461"/>
      <c r="IM2461"/>
    </row>
    <row r="2462" spans="1:247" s="83" customFormat="1" ht="12" customHeight="1">
      <c r="A2462" s="104">
        <v>871150092004131</v>
      </c>
      <c r="B2462" s="73" t="s">
        <v>4348</v>
      </c>
      <c r="C2462" s="116">
        <v>14.141</v>
      </c>
      <c r="D2462" s="82"/>
      <c r="E2462" s="82"/>
      <c r="F2462" s="81"/>
      <c r="IJ2462"/>
      <c r="IK2462"/>
      <c r="IL2462"/>
      <c r="IM2462"/>
    </row>
    <row r="2463" spans="1:247" s="83" customFormat="1" ht="12" customHeight="1">
      <c r="A2463" s="104">
        <v>871150091998431</v>
      </c>
      <c r="B2463" s="73" t="s">
        <v>4349</v>
      </c>
      <c r="C2463" s="116">
        <v>14.144</v>
      </c>
      <c r="D2463" s="82"/>
      <c r="E2463" s="82"/>
      <c r="F2463" s="81"/>
      <c r="IJ2463"/>
      <c r="IK2463"/>
      <c r="IL2463"/>
      <c r="IM2463"/>
    </row>
    <row r="2464" spans="1:247" s="83" customFormat="1" ht="12" customHeight="1">
      <c r="A2464" s="104">
        <v>871150091999131</v>
      </c>
      <c r="B2464" s="73" t="s">
        <v>4350</v>
      </c>
      <c r="C2464" s="116">
        <v>14.144</v>
      </c>
      <c r="D2464" s="82"/>
      <c r="E2464" s="82"/>
      <c r="F2464" s="81"/>
      <c r="IJ2464"/>
      <c r="IK2464"/>
      <c r="IL2464"/>
      <c r="IM2464"/>
    </row>
    <row r="2465" spans="1:247" s="83" customFormat="1" ht="12" customHeight="1">
      <c r="A2465" s="104">
        <v>871150091992231</v>
      </c>
      <c r="B2465" s="73" t="s">
        <v>4351</v>
      </c>
      <c r="C2465" s="116">
        <v>49.597</v>
      </c>
      <c r="D2465" s="82"/>
      <c r="E2465" s="82"/>
      <c r="F2465" s="81"/>
      <c r="IJ2465"/>
      <c r="IK2465"/>
      <c r="IL2465"/>
      <c r="IM2465"/>
    </row>
    <row r="2466" spans="1:247" s="110" customFormat="1" ht="12" customHeight="1">
      <c r="A2466" s="106">
        <v>871150091993931</v>
      </c>
      <c r="B2466" s="107" t="s">
        <v>4352</v>
      </c>
      <c r="C2466" s="116">
        <v>49.597</v>
      </c>
      <c r="D2466" s="108"/>
      <c r="E2466" s="108"/>
      <c r="F2466" s="109"/>
      <c r="IJ2466"/>
      <c r="IK2466"/>
      <c r="IL2466"/>
      <c r="IM2466"/>
    </row>
    <row r="2467" spans="1:247" s="83" customFormat="1" ht="12" customHeight="1">
      <c r="A2467" s="104">
        <v>871150091534431</v>
      </c>
      <c r="B2467" s="73" t="s">
        <v>4353</v>
      </c>
      <c r="C2467" s="116">
        <v>49.599</v>
      </c>
      <c r="D2467" s="82"/>
      <c r="E2467" s="82"/>
      <c r="F2467" s="81"/>
      <c r="IJ2467"/>
      <c r="IK2467"/>
      <c r="IL2467"/>
      <c r="IM2467"/>
    </row>
    <row r="2468" spans="1:247" s="83" customFormat="1" ht="12" customHeight="1">
      <c r="A2468" s="104">
        <v>871150094543330</v>
      </c>
      <c r="B2468" s="73" t="s">
        <v>4354</v>
      </c>
      <c r="C2468" s="116">
        <v>7.447</v>
      </c>
      <c r="D2468" s="82"/>
      <c r="E2468" s="82"/>
      <c r="F2468" s="81"/>
      <c r="IJ2468"/>
      <c r="IK2468"/>
      <c r="IL2468"/>
      <c r="IM2468"/>
    </row>
    <row r="2469" spans="1:247" s="83" customFormat="1" ht="12" customHeight="1">
      <c r="A2469" s="104">
        <v>871150092035531</v>
      </c>
      <c r="B2469" s="73" t="s">
        <v>4355</v>
      </c>
      <c r="C2469" s="116">
        <v>8.294</v>
      </c>
      <c r="D2469" s="82"/>
      <c r="E2469" s="82"/>
      <c r="F2469" s="81"/>
      <c r="IJ2469"/>
      <c r="IK2469"/>
      <c r="IL2469"/>
      <c r="IM2469"/>
    </row>
    <row r="2470" spans="1:247" s="83" customFormat="1" ht="12" customHeight="1">
      <c r="A2470" s="104">
        <v>871150091943431</v>
      </c>
      <c r="B2470" s="73" t="s">
        <v>4356</v>
      </c>
      <c r="C2470" s="116">
        <v>7.735</v>
      </c>
      <c r="D2470" s="82"/>
      <c r="E2470" s="82"/>
      <c r="F2470" s="81"/>
      <c r="IJ2470"/>
      <c r="IK2470"/>
      <c r="IL2470"/>
      <c r="IM2470"/>
    </row>
    <row r="2471" spans="1:247" s="83" customFormat="1" ht="12" customHeight="1">
      <c r="A2471" s="104">
        <v>871150091907630</v>
      </c>
      <c r="B2471" s="73" t="s">
        <v>4357</v>
      </c>
      <c r="C2471" s="116">
        <v>7.447</v>
      </c>
      <c r="D2471" s="82"/>
      <c r="E2471" s="82"/>
      <c r="F2471" s="81"/>
      <c r="IJ2471"/>
      <c r="IK2471"/>
      <c r="IL2471"/>
      <c r="IM2471"/>
    </row>
    <row r="2472" spans="1:247" s="83" customFormat="1" ht="12" customHeight="1">
      <c r="A2472" s="104">
        <v>871150091905230</v>
      </c>
      <c r="B2472" s="73" t="s">
        <v>4358</v>
      </c>
      <c r="C2472" s="116">
        <v>8.294</v>
      </c>
      <c r="D2472" s="82"/>
      <c r="E2472" s="82"/>
      <c r="F2472" s="81"/>
      <c r="IJ2472"/>
      <c r="IK2472"/>
      <c r="IL2472"/>
      <c r="IM2472"/>
    </row>
    <row r="2473" spans="1:247" s="83" customFormat="1" ht="12" customHeight="1">
      <c r="A2473" s="104">
        <v>871150091530630</v>
      </c>
      <c r="B2473" s="73" t="s">
        <v>4359</v>
      </c>
      <c r="C2473" s="116">
        <v>8.294</v>
      </c>
      <c r="D2473" s="82"/>
      <c r="E2473" s="82"/>
      <c r="F2473" s="81"/>
      <c r="IJ2473"/>
      <c r="IK2473"/>
      <c r="IL2473"/>
      <c r="IM2473"/>
    </row>
    <row r="2474" spans="1:247" s="110" customFormat="1" ht="12" customHeight="1">
      <c r="A2474" s="106">
        <v>871150091899430</v>
      </c>
      <c r="B2474" s="107" t="s">
        <v>4360</v>
      </c>
      <c r="C2474" s="116">
        <v>7.941</v>
      </c>
      <c r="D2474" s="108"/>
      <c r="E2474" s="108"/>
      <c r="F2474" s="109"/>
      <c r="IJ2474"/>
      <c r="IK2474"/>
      <c r="IL2474"/>
      <c r="IM2474"/>
    </row>
    <row r="2475" spans="1:247" s="83" customFormat="1" ht="12" customHeight="1">
      <c r="A2475" s="104">
        <v>871150092019531</v>
      </c>
      <c r="B2475" s="73" t="s">
        <v>4361</v>
      </c>
      <c r="C2475" s="116">
        <v>8.141</v>
      </c>
      <c r="D2475" s="82"/>
      <c r="E2475" s="82"/>
      <c r="F2475" s="81"/>
      <c r="IJ2475"/>
      <c r="IK2475"/>
      <c r="IL2475"/>
      <c r="IM2475"/>
    </row>
    <row r="2476" spans="1:247" s="83" customFormat="1" ht="12" customHeight="1">
      <c r="A2476" s="104">
        <v>871150053612930</v>
      </c>
      <c r="B2476" s="73" t="s">
        <v>4362</v>
      </c>
      <c r="C2476" s="116">
        <v>10.333</v>
      </c>
      <c r="D2476" s="82"/>
      <c r="E2476" s="82"/>
      <c r="F2476" s="81"/>
      <c r="IJ2476"/>
      <c r="IK2476"/>
      <c r="IL2476"/>
      <c r="IM2476"/>
    </row>
    <row r="2477" spans="1:247" s="83" customFormat="1" ht="12" customHeight="1">
      <c r="A2477" s="104">
        <v>871150053583230</v>
      </c>
      <c r="B2477" s="73" t="s">
        <v>4363</v>
      </c>
      <c r="C2477" s="116">
        <v>10.333</v>
      </c>
      <c r="D2477" s="82"/>
      <c r="E2477" s="82"/>
      <c r="F2477" s="81"/>
      <c r="IJ2477"/>
      <c r="IK2477"/>
      <c r="IL2477"/>
      <c r="IM2477"/>
    </row>
    <row r="2478" spans="1:247" s="83" customFormat="1" ht="12" customHeight="1">
      <c r="A2478" s="104">
        <v>871150092017131</v>
      </c>
      <c r="B2478" s="73" t="s">
        <v>4364</v>
      </c>
      <c r="C2478" s="116">
        <v>8.454</v>
      </c>
      <c r="D2478" s="82"/>
      <c r="E2478" s="82"/>
      <c r="F2478" s="81"/>
      <c r="IJ2478"/>
      <c r="IK2478"/>
      <c r="IL2478"/>
      <c r="IM2478"/>
    </row>
    <row r="2479" spans="1:247" s="83" customFormat="1" ht="12" customHeight="1">
      <c r="A2479" s="104">
        <v>871150091933530</v>
      </c>
      <c r="B2479" s="73" t="s">
        <v>4365</v>
      </c>
      <c r="C2479" s="116">
        <v>7.352</v>
      </c>
      <c r="D2479" s="82"/>
      <c r="E2479" s="82"/>
      <c r="F2479" s="81"/>
      <c r="IJ2479"/>
      <c r="IK2479"/>
      <c r="IL2479"/>
      <c r="IM2479"/>
    </row>
    <row r="2480" spans="1:247" s="83" customFormat="1" ht="12" customHeight="1">
      <c r="A2480" s="104">
        <v>871150091965631</v>
      </c>
      <c r="B2480" s="73" t="s">
        <v>4366</v>
      </c>
      <c r="C2480" s="116">
        <v>7.352</v>
      </c>
      <c r="D2480" s="82"/>
      <c r="E2480" s="82"/>
      <c r="F2480" s="81"/>
      <c r="IJ2480"/>
      <c r="IK2480"/>
      <c r="IL2480"/>
      <c r="IM2480"/>
    </row>
    <row r="2481" spans="1:247" s="83" customFormat="1" ht="12" customHeight="1">
      <c r="A2481" s="104">
        <v>871150091967031</v>
      </c>
      <c r="B2481" s="73" t="s">
        <v>4367</v>
      </c>
      <c r="C2481" s="116">
        <v>7.352</v>
      </c>
      <c r="D2481" s="82"/>
      <c r="E2481" s="82"/>
      <c r="F2481" s="81"/>
      <c r="IJ2481"/>
      <c r="IK2481"/>
      <c r="IL2481"/>
      <c r="IM2481"/>
    </row>
    <row r="2482" spans="1:247" s="83" customFormat="1" ht="12" customHeight="1">
      <c r="A2482" s="104">
        <v>871150094541930</v>
      </c>
      <c r="B2482" s="73" t="s">
        <v>4368</v>
      </c>
      <c r="C2482" s="116">
        <v>7.352</v>
      </c>
      <c r="D2482" s="82"/>
      <c r="E2482" s="82"/>
      <c r="F2482" s="81"/>
      <c r="IJ2482"/>
      <c r="IK2482"/>
      <c r="IL2482"/>
      <c r="IM2482"/>
    </row>
    <row r="2483" spans="1:247" s="83" customFormat="1" ht="12" customHeight="1">
      <c r="A2483" s="104">
        <v>871150091908330</v>
      </c>
      <c r="B2483" s="73" t="s">
        <v>4369</v>
      </c>
      <c r="C2483" s="116">
        <v>7.352</v>
      </c>
      <c r="D2483" s="82"/>
      <c r="E2483" s="82"/>
      <c r="F2483" s="81"/>
      <c r="IJ2483"/>
      <c r="IK2483"/>
      <c r="IL2483"/>
      <c r="IM2483"/>
    </row>
    <row r="2484" spans="1:247" s="83" customFormat="1" ht="12" customHeight="1">
      <c r="A2484" s="104">
        <v>871150094554931</v>
      </c>
      <c r="B2484" s="73" t="s">
        <v>4370</v>
      </c>
      <c r="C2484" s="116">
        <v>10.838</v>
      </c>
      <c r="D2484" s="82"/>
      <c r="E2484" s="82"/>
      <c r="F2484" s="81"/>
      <c r="IJ2484"/>
      <c r="IK2484"/>
      <c r="IL2484"/>
      <c r="IM2484"/>
    </row>
    <row r="2485" spans="1:247" s="83" customFormat="1" ht="12" customHeight="1">
      <c r="A2485" s="104">
        <v>871150091939731</v>
      </c>
      <c r="B2485" s="73" t="s">
        <v>4371</v>
      </c>
      <c r="C2485" s="116">
        <v>8.267</v>
      </c>
      <c r="D2485" s="82"/>
      <c r="E2485" s="82"/>
      <c r="F2485" s="81"/>
      <c r="IJ2485"/>
      <c r="IK2485"/>
      <c r="IL2485"/>
      <c r="IM2485"/>
    </row>
    <row r="2486" spans="1:247" s="83" customFormat="1" ht="12" customHeight="1">
      <c r="A2486" s="104">
        <v>871150091909031</v>
      </c>
      <c r="B2486" s="73" t="s">
        <v>4372</v>
      </c>
      <c r="C2486" s="116">
        <v>8.267</v>
      </c>
      <c r="D2486" s="82"/>
      <c r="E2486" s="82"/>
      <c r="F2486" s="81"/>
      <c r="IJ2486"/>
      <c r="IK2486"/>
      <c r="IL2486"/>
      <c r="IM2486"/>
    </row>
    <row r="2487" spans="1:247" s="83" customFormat="1" ht="12" customHeight="1">
      <c r="A2487" s="104">
        <v>871150073986531</v>
      </c>
      <c r="B2487" s="73" t="s">
        <v>4373</v>
      </c>
      <c r="C2487" s="116">
        <v>9.309</v>
      </c>
      <c r="D2487" s="82"/>
      <c r="E2487" s="82"/>
      <c r="F2487" s="81"/>
      <c r="IJ2487"/>
      <c r="IK2487"/>
      <c r="IL2487"/>
      <c r="IM2487"/>
    </row>
    <row r="2488" spans="1:247" s="110" customFormat="1" ht="12" customHeight="1">
      <c r="A2488" s="106">
        <v>871150073976630</v>
      </c>
      <c r="B2488" s="107" t="s">
        <v>4374</v>
      </c>
      <c r="C2488" s="116">
        <v>11.171</v>
      </c>
      <c r="D2488" s="108"/>
      <c r="E2488" s="108"/>
      <c r="F2488" s="109"/>
      <c r="IJ2488"/>
      <c r="IK2488"/>
      <c r="IL2488"/>
      <c r="IM2488"/>
    </row>
    <row r="2489" spans="1:247" s="83" customFormat="1" ht="12" customHeight="1">
      <c r="A2489" s="104">
        <v>871150073970431</v>
      </c>
      <c r="B2489" s="73" t="s">
        <v>4375</v>
      </c>
      <c r="C2489" s="116">
        <v>11.171</v>
      </c>
      <c r="D2489" s="82"/>
      <c r="E2489" s="82"/>
      <c r="F2489" s="81"/>
      <c r="IJ2489"/>
      <c r="IK2489"/>
      <c r="IL2489"/>
      <c r="IM2489"/>
    </row>
    <row r="2490" spans="1:247" s="83" customFormat="1" ht="12" customHeight="1">
      <c r="A2490" s="104">
        <v>871150053743030</v>
      </c>
      <c r="B2490" s="73" t="s">
        <v>4376</v>
      </c>
      <c r="C2490" s="116">
        <v>13.879</v>
      </c>
      <c r="D2490" s="82"/>
      <c r="E2490" s="82"/>
      <c r="F2490" s="81"/>
      <c r="IJ2490"/>
      <c r="IK2490"/>
      <c r="IL2490"/>
      <c r="IM2490"/>
    </row>
    <row r="2491" spans="1:247" s="83" customFormat="1" ht="12" customHeight="1">
      <c r="A2491" s="104">
        <v>871150053518440</v>
      </c>
      <c r="B2491" s="73" t="s">
        <v>4377</v>
      </c>
      <c r="C2491" s="116">
        <v>11.171</v>
      </c>
      <c r="D2491" s="82"/>
      <c r="E2491" s="82"/>
      <c r="F2491" s="81"/>
      <c r="IJ2491"/>
      <c r="IK2491"/>
      <c r="IL2491"/>
      <c r="IM2491"/>
    </row>
    <row r="2492" spans="1:247" s="83" customFormat="1" ht="12" customHeight="1">
      <c r="A2492" s="104">
        <v>871150005964230</v>
      </c>
      <c r="B2492" s="73" t="s">
        <v>4378</v>
      </c>
      <c r="C2492" s="116">
        <v>24.373</v>
      </c>
      <c r="D2492" s="82"/>
      <c r="E2492" s="82"/>
      <c r="F2492" s="81"/>
      <c r="IJ2492"/>
      <c r="IK2492"/>
      <c r="IL2492"/>
      <c r="IM2492"/>
    </row>
    <row r="2493" spans="1:247" s="83" customFormat="1" ht="12" customHeight="1">
      <c r="A2493" s="104">
        <v>871150091995330</v>
      </c>
      <c r="B2493" s="73" t="s">
        <v>4379</v>
      </c>
      <c r="C2493" s="116">
        <v>18.662</v>
      </c>
      <c r="D2493" s="82"/>
      <c r="E2493" s="82"/>
      <c r="F2493" s="81"/>
      <c r="IJ2493"/>
      <c r="IK2493"/>
      <c r="IL2493"/>
      <c r="IM2493"/>
    </row>
    <row r="2494" spans="1:247" s="83" customFormat="1" ht="12" customHeight="1">
      <c r="A2494" s="104">
        <v>871150091976230</v>
      </c>
      <c r="B2494" s="73" t="s">
        <v>4380</v>
      </c>
      <c r="C2494" s="116">
        <v>20.979</v>
      </c>
      <c r="D2494" s="82"/>
      <c r="E2494" s="82"/>
      <c r="F2494" s="81"/>
      <c r="IJ2494"/>
      <c r="IK2494"/>
      <c r="IL2494"/>
      <c r="IM2494"/>
    </row>
    <row r="2495" spans="1:247" s="83" customFormat="1" ht="12" customHeight="1">
      <c r="A2495" s="104">
        <v>871150091950230</v>
      </c>
      <c r="B2495" s="73" t="s">
        <v>4381</v>
      </c>
      <c r="C2495" s="116">
        <v>17.472</v>
      </c>
      <c r="D2495" s="82"/>
      <c r="E2495" s="82"/>
      <c r="F2495" s="81"/>
      <c r="IJ2495"/>
      <c r="IK2495"/>
      <c r="IL2495"/>
      <c r="IM2495"/>
    </row>
    <row r="2496" spans="1:247" s="83" customFormat="1" ht="12" customHeight="1">
      <c r="A2496" s="104">
        <v>871150091953330</v>
      </c>
      <c r="B2496" s="73" t="s">
        <v>4382</v>
      </c>
      <c r="C2496" s="116">
        <v>20.666</v>
      </c>
      <c r="D2496" s="82"/>
      <c r="E2496" s="82"/>
      <c r="F2496" s="81"/>
      <c r="IJ2496"/>
      <c r="IK2496"/>
      <c r="IL2496"/>
      <c r="IM2496"/>
    </row>
    <row r="2497" spans="1:247" s="83" customFormat="1" ht="12" customHeight="1">
      <c r="A2497" s="104">
        <v>871150005960430</v>
      </c>
      <c r="B2497" s="73" t="s">
        <v>4383</v>
      </c>
      <c r="C2497" s="116">
        <v>22.043</v>
      </c>
      <c r="D2497" s="82"/>
      <c r="E2497" s="82"/>
      <c r="F2497" s="81"/>
      <c r="IJ2497"/>
      <c r="IK2497"/>
      <c r="IL2497"/>
      <c r="IM2497"/>
    </row>
    <row r="2498" spans="1:247" s="83" customFormat="1" ht="12" customHeight="1">
      <c r="A2498" s="104">
        <v>871150005962830</v>
      </c>
      <c r="B2498" s="73" t="s">
        <v>4384</v>
      </c>
      <c r="C2498" s="116">
        <v>22.044</v>
      </c>
      <c r="D2498" s="82"/>
      <c r="E2498" s="82"/>
      <c r="F2498" s="81"/>
      <c r="IJ2498"/>
      <c r="IK2498"/>
      <c r="IL2498"/>
      <c r="IM2498"/>
    </row>
    <row r="2499" spans="1:247" s="83" customFormat="1" ht="12" customHeight="1">
      <c r="A2499" s="104">
        <v>871150005966630</v>
      </c>
      <c r="B2499" s="73" t="s">
        <v>4385</v>
      </c>
      <c r="C2499" s="116">
        <v>25.714</v>
      </c>
      <c r="D2499" s="82"/>
      <c r="E2499" s="82"/>
      <c r="F2499" s="81"/>
      <c r="IJ2499"/>
      <c r="IK2499"/>
      <c r="IL2499"/>
      <c r="IM2499"/>
    </row>
    <row r="2500" spans="1:247" s="83" customFormat="1" ht="12" customHeight="1">
      <c r="A2500" s="104">
        <v>871150094489430</v>
      </c>
      <c r="B2500" s="73" t="s">
        <v>4386</v>
      </c>
      <c r="C2500" s="116">
        <v>17.998</v>
      </c>
      <c r="D2500" s="82"/>
      <c r="E2500" s="82"/>
      <c r="F2500" s="81"/>
      <c r="IJ2500"/>
      <c r="IK2500"/>
      <c r="IL2500"/>
      <c r="IM2500"/>
    </row>
    <row r="2501" spans="1:247" s="83" customFormat="1" ht="12" customHeight="1">
      <c r="A2501" s="104">
        <v>871150091955730</v>
      </c>
      <c r="B2501" s="73" t="s">
        <v>4387</v>
      </c>
      <c r="C2501" s="116">
        <v>22.232</v>
      </c>
      <c r="D2501" s="82"/>
      <c r="E2501" s="82"/>
      <c r="F2501" s="81"/>
      <c r="IJ2501"/>
      <c r="IK2501"/>
      <c r="IL2501"/>
      <c r="IM2501"/>
    </row>
    <row r="2502" spans="1:247" s="83" customFormat="1" ht="12" customHeight="1">
      <c r="A2502" s="104">
        <v>871150073908730</v>
      </c>
      <c r="B2502" s="73" t="s">
        <v>4388</v>
      </c>
      <c r="C2502" s="116">
        <v>14.048</v>
      </c>
      <c r="D2502" s="82"/>
      <c r="E2502" s="82"/>
      <c r="F2502" s="81"/>
      <c r="IJ2502"/>
      <c r="IK2502"/>
      <c r="IL2502"/>
      <c r="IM2502"/>
    </row>
    <row r="2503" spans="1:247" s="83" customFormat="1" ht="12" customHeight="1">
      <c r="A2503" s="104">
        <v>871150073906330</v>
      </c>
      <c r="B2503" s="77" t="s">
        <v>4389</v>
      </c>
      <c r="C2503" s="116">
        <v>12.762</v>
      </c>
      <c r="D2503" s="82"/>
      <c r="E2503" s="82"/>
      <c r="F2503" s="81"/>
      <c r="IJ2503"/>
      <c r="IK2503"/>
      <c r="IL2503"/>
      <c r="IM2503"/>
    </row>
    <row r="2504" spans="1:247" s="110" customFormat="1" ht="12" customHeight="1">
      <c r="A2504" s="106">
        <v>871150073902530</v>
      </c>
      <c r="B2504" s="107" t="s">
        <v>4390</v>
      </c>
      <c r="C2504" s="116">
        <v>24.373</v>
      </c>
      <c r="D2504" s="108"/>
      <c r="E2504" s="108"/>
      <c r="F2504" s="109"/>
      <c r="IJ2504"/>
      <c r="IK2504"/>
      <c r="IL2504"/>
      <c r="IM2504"/>
    </row>
    <row r="2505" spans="1:247" s="83" customFormat="1" ht="12" customHeight="1">
      <c r="A2505" s="104">
        <v>871150073816530</v>
      </c>
      <c r="B2505" s="73" t="s">
        <v>4391</v>
      </c>
      <c r="C2505" s="116">
        <v>12.406</v>
      </c>
      <c r="D2505" s="82"/>
      <c r="E2505" s="82"/>
      <c r="F2505" s="81"/>
      <c r="IJ2505"/>
      <c r="IK2505"/>
      <c r="IL2505"/>
      <c r="IM2505"/>
    </row>
    <row r="2506" spans="1:247" s="83" customFormat="1" ht="12" customHeight="1">
      <c r="A2506" s="104">
        <v>871150073743430</v>
      </c>
      <c r="B2506" s="73" t="s">
        <v>4392</v>
      </c>
      <c r="C2506" s="116">
        <v>12.675</v>
      </c>
      <c r="D2506" s="82"/>
      <c r="E2506" s="82"/>
      <c r="F2506" s="81"/>
      <c r="IJ2506"/>
      <c r="IK2506"/>
      <c r="IL2506"/>
      <c r="IM2506"/>
    </row>
    <row r="2507" spans="1:247" s="83" customFormat="1" ht="12" customHeight="1">
      <c r="A2507" s="104">
        <v>871150073722930</v>
      </c>
      <c r="B2507" s="73" t="s">
        <v>4393</v>
      </c>
      <c r="C2507" s="116">
        <v>12.675</v>
      </c>
      <c r="D2507" s="82"/>
      <c r="E2507" s="82"/>
      <c r="F2507" s="81"/>
      <c r="IJ2507"/>
      <c r="IK2507"/>
      <c r="IL2507"/>
      <c r="IM2507"/>
    </row>
    <row r="2508" spans="1:247" s="83" customFormat="1" ht="12" customHeight="1">
      <c r="A2508" s="104">
        <v>871150073920930</v>
      </c>
      <c r="B2508" s="77" t="s">
        <v>4394</v>
      </c>
      <c r="C2508" s="116">
        <v>14.861</v>
      </c>
      <c r="D2508" s="82"/>
      <c r="E2508" s="82"/>
      <c r="F2508" s="81"/>
      <c r="IJ2508"/>
      <c r="IK2508"/>
      <c r="IL2508"/>
      <c r="IM2508"/>
    </row>
    <row r="2509" spans="1:247" s="83" customFormat="1" ht="12" customHeight="1">
      <c r="A2509" s="104">
        <v>871150073914830</v>
      </c>
      <c r="B2509" s="73" t="s">
        <v>4395</v>
      </c>
      <c r="C2509" s="116">
        <v>17.535</v>
      </c>
      <c r="D2509" s="82"/>
      <c r="E2509" s="82"/>
      <c r="F2509" s="81"/>
      <c r="IJ2509"/>
      <c r="IK2509"/>
      <c r="IL2509"/>
      <c r="IM2509"/>
    </row>
    <row r="2510" spans="1:247" s="83" customFormat="1" ht="12" customHeight="1">
      <c r="A2510" s="104">
        <v>871150073749630</v>
      </c>
      <c r="B2510" s="73" t="s">
        <v>4396</v>
      </c>
      <c r="C2510" s="116">
        <v>15.982</v>
      </c>
      <c r="D2510" s="82"/>
      <c r="E2510" s="82"/>
      <c r="F2510" s="81"/>
      <c r="IJ2510"/>
      <c r="IK2510"/>
      <c r="IL2510"/>
      <c r="IM2510"/>
    </row>
    <row r="2511" spans="1:247" s="83" customFormat="1" ht="12" customHeight="1">
      <c r="A2511" s="104">
        <v>871150073725030</v>
      </c>
      <c r="B2511" s="73" t="s">
        <v>4397</v>
      </c>
      <c r="C2511" s="116">
        <v>15.982</v>
      </c>
      <c r="D2511" s="82"/>
      <c r="E2511" s="82"/>
      <c r="F2511" s="81"/>
      <c r="IJ2511"/>
      <c r="IK2511"/>
      <c r="IL2511"/>
      <c r="IM2511"/>
    </row>
    <row r="2512" spans="1:247" s="83" customFormat="1" ht="12" customHeight="1">
      <c r="A2512" s="104">
        <v>871150006304530</v>
      </c>
      <c r="B2512" s="73" t="s">
        <v>4398</v>
      </c>
      <c r="C2512" s="116">
        <v>19.346</v>
      </c>
      <c r="D2512" s="82"/>
      <c r="E2512" s="82"/>
      <c r="F2512" s="81"/>
      <c r="IJ2512"/>
      <c r="IK2512"/>
      <c r="IL2512"/>
      <c r="IM2512"/>
    </row>
    <row r="2513" spans="1:247" s="83" customFormat="1" ht="12" customHeight="1">
      <c r="A2513" s="104">
        <v>871150005976530</v>
      </c>
      <c r="B2513" s="73" t="s">
        <v>4399</v>
      </c>
      <c r="C2513" s="116">
        <v>33.682</v>
      </c>
      <c r="D2513" s="82"/>
      <c r="E2513" s="82"/>
      <c r="F2513" s="81"/>
      <c r="IJ2513"/>
      <c r="IK2513"/>
      <c r="IL2513"/>
      <c r="IM2513"/>
    </row>
    <row r="2514" spans="1:247" s="83" customFormat="1" ht="12" customHeight="1">
      <c r="A2514" s="104">
        <v>871150091974830</v>
      </c>
      <c r="B2514" s="73" t="s">
        <v>4400</v>
      </c>
      <c r="C2514" s="116">
        <v>33.504</v>
      </c>
      <c r="D2514" s="82"/>
      <c r="E2514" s="82"/>
      <c r="F2514" s="81"/>
      <c r="IJ2514"/>
      <c r="IK2514"/>
      <c r="IL2514"/>
      <c r="IM2514"/>
    </row>
    <row r="2515" spans="1:247" s="110" customFormat="1" ht="12" customHeight="1">
      <c r="A2515" s="106">
        <v>871150005978930</v>
      </c>
      <c r="B2515" s="107" t="s">
        <v>4401</v>
      </c>
      <c r="C2515" s="116">
        <v>34.907</v>
      </c>
      <c r="D2515" s="108"/>
      <c r="E2515" s="108"/>
      <c r="F2515" s="109"/>
      <c r="IJ2515"/>
      <c r="IK2515"/>
      <c r="IL2515"/>
      <c r="IM2515"/>
    </row>
    <row r="2516" spans="1:247" s="110" customFormat="1" ht="12" customHeight="1">
      <c r="A2516" s="106">
        <v>871150074622130</v>
      </c>
      <c r="B2516" s="107" t="s">
        <v>4402</v>
      </c>
      <c r="C2516" s="116">
        <v>33.692</v>
      </c>
      <c r="D2516" s="108"/>
      <c r="E2516" s="108"/>
      <c r="F2516" s="109"/>
      <c r="IJ2516"/>
      <c r="IK2516"/>
      <c r="IL2516"/>
      <c r="IM2516"/>
    </row>
    <row r="2517" spans="1:247" s="110" customFormat="1" ht="12" customHeight="1">
      <c r="A2517" s="106">
        <v>871150074433330</v>
      </c>
      <c r="B2517" s="107" t="s">
        <v>4403</v>
      </c>
      <c r="C2517" s="116">
        <v>36.559</v>
      </c>
      <c r="D2517" s="108"/>
      <c r="E2517" s="108"/>
      <c r="F2517" s="109"/>
      <c r="IJ2517"/>
      <c r="IK2517"/>
      <c r="IL2517"/>
      <c r="IM2517"/>
    </row>
    <row r="2518" spans="1:247" s="83" customFormat="1" ht="12" customHeight="1">
      <c r="A2518" s="104">
        <v>871150053820830</v>
      </c>
      <c r="B2518" s="73" t="s">
        <v>4404</v>
      </c>
      <c r="C2518" s="116">
        <v>38.286</v>
      </c>
      <c r="D2518" s="82"/>
      <c r="E2518" s="82"/>
      <c r="F2518" s="81"/>
      <c r="IJ2518"/>
      <c r="IK2518"/>
      <c r="IL2518"/>
      <c r="IM2518"/>
    </row>
    <row r="2519" spans="1:247" s="83" customFormat="1" ht="12" customHeight="1">
      <c r="A2519" s="104">
        <v>871150053526930</v>
      </c>
      <c r="B2519" s="73" t="s">
        <v>4405</v>
      </c>
      <c r="C2519" s="116">
        <v>27.826</v>
      </c>
      <c r="D2519" s="82"/>
      <c r="E2519" s="82"/>
      <c r="F2519" s="81"/>
      <c r="IJ2519"/>
      <c r="IK2519"/>
      <c r="IL2519"/>
      <c r="IM2519"/>
    </row>
    <row r="2520" spans="1:247" s="83" customFormat="1" ht="12" customHeight="1">
      <c r="A2520" s="104">
        <v>871150006236900</v>
      </c>
      <c r="B2520" s="73" t="s">
        <v>4406</v>
      </c>
      <c r="C2520" s="116">
        <v>148.547</v>
      </c>
      <c r="D2520" s="82"/>
      <c r="E2520" s="82"/>
      <c r="F2520" s="81"/>
      <c r="IJ2520"/>
      <c r="IK2520"/>
      <c r="IL2520"/>
      <c r="IM2520"/>
    </row>
    <row r="2521" spans="1:247" s="83" customFormat="1" ht="12" customHeight="1">
      <c r="A2521" s="104">
        <v>871150006228400</v>
      </c>
      <c r="B2521" s="73" t="s">
        <v>4407</v>
      </c>
      <c r="C2521" s="116">
        <v>148.547</v>
      </c>
      <c r="D2521" s="82"/>
      <c r="E2521" s="82"/>
      <c r="F2521" s="81"/>
      <c r="IJ2521"/>
      <c r="IK2521"/>
      <c r="IL2521"/>
      <c r="IM2521"/>
    </row>
    <row r="2522" spans="1:247" s="83" customFormat="1" ht="12" customHeight="1">
      <c r="A2522" s="104">
        <v>871150006237600</v>
      </c>
      <c r="B2522" s="73" t="s">
        <v>4408</v>
      </c>
      <c r="C2522" s="116">
        <v>99.073</v>
      </c>
      <c r="D2522" s="82"/>
      <c r="E2522" s="82"/>
      <c r="F2522" s="81"/>
      <c r="IJ2522"/>
      <c r="IK2522"/>
      <c r="IL2522"/>
      <c r="IM2522"/>
    </row>
    <row r="2523" spans="1:247" s="110" customFormat="1" ht="12" customHeight="1">
      <c r="A2523" s="106">
        <v>871150006384700</v>
      </c>
      <c r="B2523" s="107" t="s">
        <v>4409</v>
      </c>
      <c r="C2523" s="116">
        <v>157.314</v>
      </c>
      <c r="D2523" s="108"/>
      <c r="E2523" s="108"/>
      <c r="F2523" s="109"/>
      <c r="IJ2523"/>
      <c r="IK2523"/>
      <c r="IL2523"/>
      <c r="IM2523"/>
    </row>
    <row r="2524" spans="1:247" s="83" customFormat="1" ht="12" customHeight="1">
      <c r="A2524" s="104">
        <v>871150006231400</v>
      </c>
      <c r="B2524" s="73" t="s">
        <v>4410</v>
      </c>
      <c r="C2524" s="116">
        <v>99.073</v>
      </c>
      <c r="D2524" s="82"/>
      <c r="E2524" s="82"/>
      <c r="F2524" s="81"/>
      <c r="IJ2524"/>
      <c r="IK2524"/>
      <c r="IL2524"/>
      <c r="IM2524"/>
    </row>
    <row r="2525" spans="1:247" s="110" customFormat="1" ht="12" customHeight="1">
      <c r="A2525" s="106">
        <v>871150006229100</v>
      </c>
      <c r="B2525" s="107" t="s">
        <v>4411</v>
      </c>
      <c r="C2525" s="116">
        <v>122.369</v>
      </c>
      <c r="D2525" s="108"/>
      <c r="E2525" s="108"/>
      <c r="F2525" s="109"/>
      <c r="IJ2525"/>
      <c r="IK2525"/>
      <c r="IL2525"/>
      <c r="IM2525"/>
    </row>
    <row r="2526" spans="1:247" s="110" customFormat="1" ht="12" customHeight="1">
      <c r="A2526" s="106">
        <v>871150006385400</v>
      </c>
      <c r="B2526" s="107" t="s">
        <v>4412</v>
      </c>
      <c r="C2526" s="116">
        <v>157.314</v>
      </c>
      <c r="D2526" s="108"/>
      <c r="E2526" s="108"/>
      <c r="F2526" s="109"/>
      <c r="IJ2526"/>
      <c r="IK2526"/>
      <c r="IL2526"/>
      <c r="IM2526"/>
    </row>
    <row r="2527" spans="1:247" s="83" customFormat="1" ht="12" customHeight="1">
      <c r="A2527" s="104">
        <v>871150005990100</v>
      </c>
      <c r="B2527" s="73" t="s">
        <v>4413</v>
      </c>
      <c r="C2527" s="116">
        <v>169.088</v>
      </c>
      <c r="D2527" s="82"/>
      <c r="E2527" s="82"/>
      <c r="F2527" s="81"/>
      <c r="IJ2527"/>
      <c r="IK2527"/>
      <c r="IL2527"/>
      <c r="IM2527"/>
    </row>
    <row r="2528" spans="1:247" s="83" customFormat="1" ht="12" customHeight="1">
      <c r="A2528" s="104">
        <v>871150006012900</v>
      </c>
      <c r="B2528" s="73" t="s">
        <v>4414</v>
      </c>
      <c r="C2528" s="116">
        <v>157.314</v>
      </c>
      <c r="D2528" s="82"/>
      <c r="E2528" s="82"/>
      <c r="F2528" s="81"/>
      <c r="IJ2528"/>
      <c r="IK2528"/>
      <c r="IL2528"/>
      <c r="IM2528"/>
    </row>
    <row r="2529" spans="1:247" s="83" customFormat="1" ht="12" customHeight="1">
      <c r="A2529" s="104">
        <v>871150006230700</v>
      </c>
      <c r="B2529" s="73" t="s">
        <v>4415</v>
      </c>
      <c r="C2529" s="116">
        <v>101.766</v>
      </c>
      <c r="D2529" s="82"/>
      <c r="E2529" s="82"/>
      <c r="F2529" s="81"/>
      <c r="IJ2529"/>
      <c r="IK2529"/>
      <c r="IL2529"/>
      <c r="IM2529"/>
    </row>
    <row r="2530" spans="1:247" s="83" customFormat="1" ht="12" customHeight="1">
      <c r="A2530" s="104">
        <v>871150006227700</v>
      </c>
      <c r="B2530" s="73" t="s">
        <v>4416</v>
      </c>
      <c r="C2530" s="116">
        <v>126.753</v>
      </c>
      <c r="D2530" s="82"/>
      <c r="E2530" s="82"/>
      <c r="F2530" s="81"/>
      <c r="IJ2530"/>
      <c r="IK2530"/>
      <c r="IL2530"/>
      <c r="IM2530"/>
    </row>
    <row r="2531" spans="1:247" s="191" customFormat="1" ht="12" customHeight="1">
      <c r="A2531" s="104">
        <v>871150074276600</v>
      </c>
      <c r="B2531" s="73" t="s">
        <v>4417</v>
      </c>
      <c r="C2531" s="116">
        <v>144.038</v>
      </c>
      <c r="D2531" s="189"/>
      <c r="E2531" s="189"/>
      <c r="F2531" s="190"/>
      <c r="IJ2531"/>
      <c r="IK2531"/>
      <c r="IL2531"/>
      <c r="IM2531"/>
    </row>
    <row r="2532" spans="1:247" s="83" customFormat="1" ht="12" customHeight="1">
      <c r="A2532" s="111"/>
      <c r="B2532" s="102"/>
      <c r="C2532" s="116"/>
      <c r="D2532" s="82"/>
      <c r="E2532" s="82"/>
      <c r="F2532" s="81"/>
      <c r="IJ2532"/>
      <c r="IK2532"/>
      <c r="IL2532"/>
      <c r="IM2532"/>
    </row>
    <row r="2533" spans="1:247" s="83" customFormat="1" ht="12" customHeight="1">
      <c r="A2533" s="104">
        <v>871150091112430</v>
      </c>
      <c r="B2533" s="73" t="s">
        <v>4418</v>
      </c>
      <c r="C2533" s="116">
        <v>56.363</v>
      </c>
      <c r="D2533" s="82"/>
      <c r="E2533" s="82"/>
      <c r="F2533" s="81"/>
      <c r="IJ2533"/>
      <c r="IK2533"/>
      <c r="IL2533"/>
      <c r="IM2533"/>
    </row>
    <row r="2534" spans="1:247" s="110" customFormat="1" ht="12" customHeight="1">
      <c r="A2534" s="106">
        <v>871150090808730</v>
      </c>
      <c r="B2534" s="107" t="s">
        <v>4419</v>
      </c>
      <c r="C2534" s="116">
        <v>56.363</v>
      </c>
      <c r="D2534" s="108"/>
      <c r="E2534" s="108"/>
      <c r="F2534" s="109"/>
      <c r="IJ2534"/>
      <c r="IK2534"/>
      <c r="IL2534"/>
      <c r="IM2534"/>
    </row>
    <row r="2535" spans="1:247" s="110" customFormat="1" ht="12" customHeight="1">
      <c r="A2535" s="106">
        <v>871150090870430</v>
      </c>
      <c r="B2535" s="107" t="s">
        <v>4420</v>
      </c>
      <c r="C2535" s="116">
        <v>56.363</v>
      </c>
      <c r="D2535" s="108"/>
      <c r="E2535" s="108"/>
      <c r="F2535" s="109"/>
      <c r="IJ2535"/>
      <c r="IK2535"/>
      <c r="IL2535"/>
      <c r="IM2535"/>
    </row>
    <row r="2536" spans="1:247" s="83" customFormat="1" ht="12" customHeight="1">
      <c r="A2536" s="112"/>
      <c r="B2536" s="113"/>
      <c r="C2536" s="116"/>
      <c r="D2536" s="82"/>
      <c r="E2536" s="82"/>
      <c r="F2536" s="81"/>
      <c r="IJ2536"/>
      <c r="IK2536"/>
      <c r="IL2536"/>
      <c r="IM2536"/>
    </row>
    <row r="2537" spans="1:247" s="110" customFormat="1" ht="12" customHeight="1">
      <c r="A2537" s="106">
        <v>871150091639630</v>
      </c>
      <c r="B2537" s="107" t="s">
        <v>4421</v>
      </c>
      <c r="C2537" s="116">
        <v>17.941</v>
      </c>
      <c r="D2537" s="108"/>
      <c r="E2537" s="108"/>
      <c r="F2537" s="109"/>
      <c r="IJ2537"/>
      <c r="IK2537"/>
      <c r="IL2537"/>
      <c r="IM2537"/>
    </row>
    <row r="2538" spans="1:247" s="110" customFormat="1" ht="12" customHeight="1">
      <c r="A2538" s="106">
        <v>871150091560330</v>
      </c>
      <c r="B2538" s="107" t="s">
        <v>4422</v>
      </c>
      <c r="C2538" s="116">
        <v>11.389</v>
      </c>
      <c r="D2538" s="108"/>
      <c r="E2538" s="108"/>
      <c r="F2538" s="109"/>
      <c r="IJ2538"/>
      <c r="IK2538"/>
      <c r="IL2538"/>
      <c r="IM2538"/>
    </row>
    <row r="2539" spans="1:247" s="83" customFormat="1" ht="12" customHeight="1">
      <c r="A2539" s="104">
        <v>871150091557330</v>
      </c>
      <c r="B2539" s="73" t="s">
        <v>4423</v>
      </c>
      <c r="C2539" s="116">
        <v>11.389</v>
      </c>
      <c r="D2539" s="82"/>
      <c r="E2539" s="82"/>
      <c r="F2539" s="81"/>
      <c r="IJ2539"/>
      <c r="IK2539"/>
      <c r="IL2539"/>
      <c r="IM2539"/>
    </row>
    <row r="2540" spans="1:247" s="83" customFormat="1" ht="12" customHeight="1">
      <c r="A2540" s="104">
        <v>871150091556630</v>
      </c>
      <c r="B2540" s="73" t="s">
        <v>4424</v>
      </c>
      <c r="C2540" s="116">
        <v>5.144</v>
      </c>
      <c r="D2540" s="82"/>
      <c r="E2540" s="82"/>
      <c r="F2540" s="81"/>
      <c r="IJ2540"/>
      <c r="IK2540"/>
      <c r="IL2540"/>
      <c r="IM2540"/>
    </row>
    <row r="2541" spans="1:247" s="83" customFormat="1" ht="12" customHeight="1">
      <c r="A2541" s="104">
        <v>871150091555930</v>
      </c>
      <c r="B2541" s="73" t="s">
        <v>4425</v>
      </c>
      <c r="C2541" s="116">
        <v>5.144</v>
      </c>
      <c r="D2541" s="82"/>
      <c r="E2541" s="82"/>
      <c r="F2541" s="81"/>
      <c r="IJ2541"/>
      <c r="IK2541"/>
      <c r="IL2541"/>
      <c r="IM2541"/>
    </row>
    <row r="2542" spans="1:247" s="83" customFormat="1" ht="12" customHeight="1">
      <c r="A2542" s="104">
        <v>871150091553530</v>
      </c>
      <c r="B2542" s="73" t="s">
        <v>4426</v>
      </c>
      <c r="C2542" s="116">
        <v>4.133</v>
      </c>
      <c r="D2542" s="82"/>
      <c r="E2542" s="82"/>
      <c r="F2542" s="81"/>
      <c r="IJ2542"/>
      <c r="IK2542"/>
      <c r="IL2542"/>
      <c r="IM2542"/>
    </row>
    <row r="2543" spans="1:247" s="83" customFormat="1" ht="12" customHeight="1">
      <c r="A2543" s="104">
        <v>871150091548130</v>
      </c>
      <c r="B2543" s="73" t="s">
        <v>4427</v>
      </c>
      <c r="C2543" s="116">
        <v>9.185</v>
      </c>
      <c r="D2543" s="82"/>
      <c r="E2543" s="82"/>
      <c r="F2543" s="81"/>
      <c r="IJ2543"/>
      <c r="IK2543"/>
      <c r="IL2543"/>
      <c r="IM2543"/>
    </row>
    <row r="2544" spans="1:247" s="110" customFormat="1" ht="12" customHeight="1">
      <c r="A2544" s="106">
        <v>871150074599630</v>
      </c>
      <c r="B2544" s="107" t="s">
        <v>4428</v>
      </c>
      <c r="C2544" s="116">
        <v>7.532</v>
      </c>
      <c r="D2544" s="108"/>
      <c r="E2544" s="108"/>
      <c r="F2544" s="109"/>
      <c r="IJ2544"/>
      <c r="IK2544"/>
      <c r="IL2544"/>
      <c r="IM2544"/>
    </row>
    <row r="2545" spans="1:247" s="110" customFormat="1" ht="12" customHeight="1">
      <c r="A2545" s="106">
        <v>871150074469230</v>
      </c>
      <c r="B2545" s="107" t="s">
        <v>4429</v>
      </c>
      <c r="C2545" s="116">
        <v>7.532</v>
      </c>
      <c r="D2545" s="108"/>
      <c r="E2545" s="108"/>
      <c r="F2545" s="109"/>
      <c r="IJ2545"/>
      <c r="IK2545"/>
      <c r="IL2545"/>
      <c r="IM2545"/>
    </row>
    <row r="2546" spans="1:247" s="110" customFormat="1" ht="12" customHeight="1">
      <c r="A2546" s="106">
        <v>871150074317630</v>
      </c>
      <c r="B2546" s="107" t="s">
        <v>4430</v>
      </c>
      <c r="C2546" s="116">
        <v>7.532</v>
      </c>
      <c r="D2546" s="108"/>
      <c r="E2546" s="108"/>
      <c r="F2546" s="109"/>
      <c r="IJ2546"/>
      <c r="IK2546"/>
      <c r="IL2546"/>
      <c r="IM2546"/>
    </row>
    <row r="2547" spans="1:247" s="83" customFormat="1" ht="12" customHeight="1">
      <c r="A2547" s="104">
        <v>871150074299530</v>
      </c>
      <c r="B2547" s="73" t="s">
        <v>4431</v>
      </c>
      <c r="C2547" s="116">
        <v>7.532</v>
      </c>
      <c r="D2547" s="82"/>
      <c r="E2547" s="82"/>
      <c r="F2547" s="81"/>
      <c r="IJ2547"/>
      <c r="IK2547"/>
      <c r="IL2547"/>
      <c r="IM2547"/>
    </row>
    <row r="2548" spans="1:247" s="110" customFormat="1" ht="12" customHeight="1">
      <c r="A2548" s="106">
        <v>871150091554230</v>
      </c>
      <c r="B2548" s="107" t="s">
        <v>4432</v>
      </c>
      <c r="C2548" s="116">
        <v>6.388</v>
      </c>
      <c r="D2548" s="108"/>
      <c r="E2548" s="108"/>
      <c r="F2548" s="109"/>
      <c r="IJ2548"/>
      <c r="IK2548"/>
      <c r="IL2548"/>
      <c r="IM2548"/>
    </row>
    <row r="2549" spans="1:247" s="83" customFormat="1" ht="12" customHeight="1">
      <c r="A2549" s="104">
        <v>871150091590030</v>
      </c>
      <c r="B2549" s="73" t="s">
        <v>4433</v>
      </c>
      <c r="C2549" s="116">
        <v>11.698</v>
      </c>
      <c r="D2549" s="82"/>
      <c r="E2549" s="82"/>
      <c r="F2549" s="81"/>
      <c r="IJ2549"/>
      <c r="IK2549"/>
      <c r="IL2549"/>
      <c r="IM2549"/>
    </row>
    <row r="2550" spans="1:247" s="83" customFormat="1" ht="12" customHeight="1">
      <c r="A2550" s="104">
        <v>871150093066830</v>
      </c>
      <c r="B2550" s="73" t="s">
        <v>4434</v>
      </c>
      <c r="C2550" s="116">
        <v>7.903</v>
      </c>
      <c r="D2550" s="82"/>
      <c r="E2550" s="82"/>
      <c r="F2550" s="81"/>
      <c r="IJ2550"/>
      <c r="IK2550"/>
      <c r="IL2550"/>
      <c r="IM2550"/>
    </row>
    <row r="2551" spans="1:247" s="110" customFormat="1" ht="12" customHeight="1">
      <c r="A2551" s="106">
        <v>871150093072930</v>
      </c>
      <c r="B2551" s="107" t="s">
        <v>4435</v>
      </c>
      <c r="C2551" s="116">
        <v>7.903</v>
      </c>
      <c r="D2551" s="108"/>
      <c r="E2551" s="108"/>
      <c r="F2551" s="109"/>
      <c r="IJ2551"/>
      <c r="IK2551"/>
      <c r="IL2551"/>
      <c r="IM2551"/>
    </row>
    <row r="2552" spans="1:247" s="83" customFormat="1" ht="12" customHeight="1">
      <c r="A2552" s="104">
        <v>871150093068230</v>
      </c>
      <c r="B2552" s="73" t="s">
        <v>4436</v>
      </c>
      <c r="C2552" s="116">
        <v>7.903</v>
      </c>
      <c r="D2552" s="82"/>
      <c r="E2552" s="82"/>
      <c r="F2552" s="81"/>
      <c r="IJ2552"/>
      <c r="IK2552"/>
      <c r="IL2552"/>
      <c r="IM2552"/>
    </row>
    <row r="2553" spans="1:247" s="83" customFormat="1" ht="12" customHeight="1">
      <c r="A2553" s="104">
        <v>871150093070530</v>
      </c>
      <c r="B2553" s="73" t="s">
        <v>4437</v>
      </c>
      <c r="C2553" s="116">
        <v>7.899</v>
      </c>
      <c r="D2553" s="82"/>
      <c r="E2553" s="82"/>
      <c r="F2553" s="81"/>
      <c r="IJ2553"/>
      <c r="IK2553"/>
      <c r="IL2553"/>
      <c r="IM2553"/>
    </row>
    <row r="2554" spans="1:247" s="83" customFormat="1" ht="12" customHeight="1">
      <c r="A2554" s="104">
        <v>871150091561030</v>
      </c>
      <c r="B2554" s="73" t="s">
        <v>4438</v>
      </c>
      <c r="C2554" s="116">
        <v>9.552</v>
      </c>
      <c r="D2554" s="82"/>
      <c r="E2554" s="82"/>
      <c r="F2554" s="81"/>
      <c r="IJ2554"/>
      <c r="IK2554"/>
      <c r="IL2554"/>
      <c r="IM2554"/>
    </row>
    <row r="2555" spans="1:247" s="83" customFormat="1" ht="12" customHeight="1">
      <c r="A2555" s="104">
        <v>871150092005830</v>
      </c>
      <c r="B2555" s="73" t="s">
        <v>4439</v>
      </c>
      <c r="C2555" s="116">
        <v>23.88</v>
      </c>
      <c r="D2555" s="82"/>
      <c r="E2555" s="82"/>
      <c r="F2555" s="81"/>
      <c r="IJ2555"/>
      <c r="IK2555"/>
      <c r="IL2555"/>
      <c r="IM2555"/>
    </row>
    <row r="2556" spans="1:247" s="191" customFormat="1" ht="12" customHeight="1">
      <c r="A2556" s="104">
        <v>871150074315230</v>
      </c>
      <c r="B2556" s="73" t="s">
        <v>4440</v>
      </c>
      <c r="C2556" s="116">
        <v>7.515000000000001</v>
      </c>
      <c r="D2556" s="189"/>
      <c r="E2556" s="189"/>
      <c r="F2556" s="190"/>
      <c r="IJ2556"/>
      <c r="IK2556"/>
      <c r="IL2556"/>
      <c r="IM2556"/>
    </row>
    <row r="2557" spans="1:247" s="83" customFormat="1" ht="12" customHeight="1">
      <c r="A2557" s="104">
        <v>871150053791130</v>
      </c>
      <c r="B2557" s="73" t="s">
        <v>4441</v>
      </c>
      <c r="C2557" s="116">
        <v>7.532</v>
      </c>
      <c r="D2557" s="82"/>
      <c r="E2557" s="82"/>
      <c r="F2557" s="81"/>
      <c r="IJ2557"/>
      <c r="IK2557"/>
      <c r="IL2557"/>
      <c r="IM2557"/>
    </row>
    <row r="2558" spans="1:247" s="83" customFormat="1" ht="12" customHeight="1">
      <c r="A2558" s="104">
        <v>871150053783630</v>
      </c>
      <c r="B2558" s="73" t="s">
        <v>4442</v>
      </c>
      <c r="C2558" s="116">
        <v>7.532</v>
      </c>
      <c r="D2558" s="82"/>
      <c r="E2558" s="82"/>
      <c r="F2558" s="81"/>
      <c r="IJ2558"/>
      <c r="IK2558"/>
      <c r="IL2558"/>
      <c r="IM2558"/>
    </row>
    <row r="2559" spans="1:247" s="110" customFormat="1" ht="12" customHeight="1">
      <c r="A2559" s="106">
        <v>871150093035430</v>
      </c>
      <c r="B2559" s="107" t="s">
        <v>4443</v>
      </c>
      <c r="C2559" s="116">
        <v>14.471</v>
      </c>
      <c r="D2559" s="108"/>
      <c r="E2559" s="108"/>
      <c r="F2559" s="109"/>
      <c r="IJ2559"/>
      <c r="IK2559"/>
      <c r="IL2559"/>
      <c r="IM2559"/>
    </row>
    <row r="2560" spans="1:247" s="100" customFormat="1" ht="20.25" customHeight="1">
      <c r="A2560" s="114"/>
      <c r="B2560" s="99"/>
      <c r="C2560" s="188"/>
      <c r="IJ2560"/>
      <c r="IK2560"/>
      <c r="IL2560"/>
      <c r="IM2560"/>
    </row>
    <row r="2561" spans="1:247" s="83" customFormat="1" ht="12" customHeight="1">
      <c r="A2561" s="111"/>
      <c r="B2561" s="102"/>
      <c r="C2561" s="103"/>
      <c r="D2561" s="82"/>
      <c r="E2561" s="82"/>
      <c r="F2561" s="81"/>
      <c r="IJ2561"/>
      <c r="IK2561"/>
      <c r="IL2561"/>
      <c r="IM2561"/>
    </row>
    <row r="2562" spans="1:247" s="110" customFormat="1" ht="12" customHeight="1">
      <c r="A2562" s="106">
        <v>871150074745730</v>
      </c>
      <c r="B2562" s="107" t="s">
        <v>4444</v>
      </c>
      <c r="C2562" s="116">
        <v>46.047</v>
      </c>
      <c r="D2562" s="108"/>
      <c r="E2562" s="108"/>
      <c r="F2562" s="109"/>
      <c r="IJ2562"/>
      <c r="IK2562"/>
      <c r="IL2562"/>
      <c r="IM2562"/>
    </row>
    <row r="2563" spans="1:247" s="83" customFormat="1" ht="12" customHeight="1">
      <c r="A2563" s="104">
        <v>871150074743330</v>
      </c>
      <c r="B2563" s="73" t="s">
        <v>4445</v>
      </c>
      <c r="C2563" s="116">
        <v>47.027</v>
      </c>
      <c r="D2563" s="82"/>
      <c r="E2563" s="82"/>
      <c r="F2563" s="81"/>
      <c r="IJ2563"/>
      <c r="IK2563"/>
      <c r="IL2563"/>
      <c r="IM2563"/>
    </row>
    <row r="2564" spans="1:247" s="110" customFormat="1" ht="12" customHeight="1">
      <c r="A2564" s="106">
        <v>871150074489030</v>
      </c>
      <c r="B2564" s="107" t="s">
        <v>4446</v>
      </c>
      <c r="C2564" s="116">
        <v>39.189</v>
      </c>
      <c r="D2564" s="108"/>
      <c r="E2564" s="108"/>
      <c r="F2564" s="109"/>
      <c r="IJ2564"/>
      <c r="IK2564"/>
      <c r="IL2564"/>
      <c r="IM2564"/>
    </row>
    <row r="2565" spans="1:247" s="110" customFormat="1" ht="12" customHeight="1">
      <c r="A2565" s="106">
        <v>871150074485230</v>
      </c>
      <c r="B2565" s="107" t="s">
        <v>4447</v>
      </c>
      <c r="C2565" s="116">
        <v>39.189</v>
      </c>
      <c r="D2565" s="108"/>
      <c r="E2565" s="108"/>
      <c r="F2565" s="109"/>
      <c r="IJ2565"/>
      <c r="IK2565"/>
      <c r="IL2565"/>
      <c r="IM2565"/>
    </row>
    <row r="2566" spans="1:247" s="110" customFormat="1" ht="12" customHeight="1">
      <c r="A2566" s="106">
        <v>871150074472230</v>
      </c>
      <c r="B2566" s="107" t="s">
        <v>4448</v>
      </c>
      <c r="C2566" s="116">
        <v>39.189</v>
      </c>
      <c r="D2566" s="108"/>
      <c r="E2566" s="108"/>
      <c r="F2566" s="109"/>
      <c r="IJ2566"/>
      <c r="IK2566"/>
      <c r="IL2566"/>
      <c r="IM2566"/>
    </row>
    <row r="2567" spans="1:247" s="110" customFormat="1" ht="12" customHeight="1">
      <c r="A2567" s="106">
        <v>871150074230830</v>
      </c>
      <c r="B2567" s="107" t="s">
        <v>4449</v>
      </c>
      <c r="C2567" s="116">
        <v>39.189</v>
      </c>
      <c r="D2567" s="108"/>
      <c r="E2567" s="108"/>
      <c r="F2567" s="109"/>
      <c r="IJ2567"/>
      <c r="IK2567"/>
      <c r="IL2567"/>
      <c r="IM2567"/>
    </row>
    <row r="2568" spans="1:247" s="110" customFormat="1" ht="12" customHeight="1">
      <c r="A2568" s="106">
        <v>871150074004530</v>
      </c>
      <c r="B2568" s="107" t="s">
        <v>4450</v>
      </c>
      <c r="C2568" s="116">
        <v>38.21</v>
      </c>
      <c r="D2568" s="108"/>
      <c r="E2568" s="108"/>
      <c r="F2568" s="109"/>
      <c r="IJ2568"/>
      <c r="IK2568"/>
      <c r="IL2568"/>
      <c r="IM2568"/>
    </row>
    <row r="2569" spans="1:247" s="110" customFormat="1" ht="12" customHeight="1">
      <c r="A2569" s="106">
        <v>871150073968130</v>
      </c>
      <c r="B2569" s="107" t="s">
        <v>4451</v>
      </c>
      <c r="C2569" s="116">
        <v>33.311</v>
      </c>
      <c r="D2569" s="108"/>
      <c r="E2569" s="108"/>
      <c r="F2569" s="109"/>
      <c r="IJ2569"/>
      <c r="IK2569"/>
      <c r="IL2569"/>
      <c r="IM2569"/>
    </row>
    <row r="2570" spans="1:247" s="110" customFormat="1" ht="12" customHeight="1">
      <c r="A2570" s="106">
        <v>871150073877630</v>
      </c>
      <c r="B2570" s="107" t="s">
        <v>4452</v>
      </c>
      <c r="C2570" s="116">
        <v>38.21</v>
      </c>
      <c r="D2570" s="108"/>
      <c r="E2570" s="108"/>
      <c r="F2570" s="109"/>
      <c r="IJ2570"/>
      <c r="IK2570"/>
      <c r="IL2570"/>
      <c r="IM2570"/>
    </row>
    <row r="2571" spans="1:247" s="110" customFormat="1" ht="12" customHeight="1">
      <c r="A2571" s="106">
        <v>871150073875230</v>
      </c>
      <c r="B2571" s="107" t="s">
        <v>4453</v>
      </c>
      <c r="C2571" s="116">
        <v>38.21</v>
      </c>
      <c r="D2571" s="108"/>
      <c r="E2571" s="108"/>
      <c r="F2571" s="109"/>
      <c r="IJ2571"/>
      <c r="IK2571"/>
      <c r="IL2571"/>
      <c r="IM2571"/>
    </row>
    <row r="2572" spans="1:247" s="110" customFormat="1" ht="12" customHeight="1">
      <c r="A2572" s="106">
        <v>871150073873830</v>
      </c>
      <c r="B2572" s="107" t="s">
        <v>4454</v>
      </c>
      <c r="C2572" s="116">
        <v>38.21</v>
      </c>
      <c r="D2572" s="108"/>
      <c r="E2572" s="108"/>
      <c r="F2572" s="109"/>
      <c r="IJ2572"/>
      <c r="IK2572"/>
      <c r="IL2572"/>
      <c r="IM2572"/>
    </row>
    <row r="2573" spans="1:247" s="110" customFormat="1" ht="12" customHeight="1">
      <c r="A2573" s="106">
        <v>871150073796030</v>
      </c>
      <c r="B2573" s="107" t="s">
        <v>4455</v>
      </c>
      <c r="C2573" s="116">
        <v>33.311</v>
      </c>
      <c r="D2573" s="108"/>
      <c r="E2573" s="108"/>
      <c r="F2573" s="109"/>
      <c r="IJ2573"/>
      <c r="IK2573"/>
      <c r="IL2573"/>
      <c r="IM2573"/>
    </row>
    <row r="2574" spans="1:247" s="110" customFormat="1" ht="12" customHeight="1">
      <c r="A2574" s="106">
        <v>871150073794630</v>
      </c>
      <c r="B2574" s="107" t="s">
        <v>4456</v>
      </c>
      <c r="C2574" s="116">
        <v>33.311</v>
      </c>
      <c r="D2574" s="108"/>
      <c r="E2574" s="108"/>
      <c r="F2574" s="109"/>
      <c r="IJ2574"/>
      <c r="IK2574"/>
      <c r="IL2574"/>
      <c r="IM2574"/>
    </row>
    <row r="2575" spans="1:247" s="110" customFormat="1" ht="12" customHeight="1">
      <c r="A2575" s="106">
        <v>871150073792230</v>
      </c>
      <c r="B2575" s="107" t="s">
        <v>4457</v>
      </c>
      <c r="C2575" s="116">
        <v>33.311</v>
      </c>
      <c r="D2575" s="108"/>
      <c r="E2575" s="108"/>
      <c r="F2575" s="109"/>
      <c r="IJ2575"/>
      <c r="IK2575"/>
      <c r="IL2575"/>
      <c r="IM2575"/>
    </row>
    <row r="2576" spans="1:247" s="110" customFormat="1" ht="12" customHeight="1">
      <c r="A2576" s="106">
        <v>871150006010530</v>
      </c>
      <c r="B2576" s="107" t="s">
        <v>4458</v>
      </c>
      <c r="C2576" s="116">
        <v>35.27</v>
      </c>
      <c r="D2576" s="108"/>
      <c r="E2576" s="108"/>
      <c r="F2576" s="109"/>
      <c r="IJ2576"/>
      <c r="IK2576"/>
      <c r="IL2576"/>
      <c r="IM2576"/>
    </row>
    <row r="2577" spans="1:247" s="110" customFormat="1" ht="12" customHeight="1">
      <c r="A2577" s="106">
        <v>871150006008230</v>
      </c>
      <c r="B2577" s="107" t="s">
        <v>4459</v>
      </c>
      <c r="C2577" s="116">
        <v>35.27</v>
      </c>
      <c r="D2577" s="108"/>
      <c r="E2577" s="108"/>
      <c r="F2577" s="109"/>
      <c r="IJ2577"/>
      <c r="IK2577"/>
      <c r="IL2577"/>
      <c r="IM2577"/>
    </row>
    <row r="2578" spans="1:247" s="110" customFormat="1" ht="12" customHeight="1">
      <c r="A2578" s="106">
        <v>871150006006830</v>
      </c>
      <c r="B2578" s="107" t="s">
        <v>4460</v>
      </c>
      <c r="C2578" s="116">
        <v>35.27</v>
      </c>
      <c r="D2578" s="108"/>
      <c r="E2578" s="108"/>
      <c r="F2578" s="109"/>
      <c r="IJ2578"/>
      <c r="IK2578"/>
      <c r="IL2578"/>
      <c r="IM2578"/>
    </row>
    <row r="2579" spans="1:247" s="110" customFormat="1" ht="12" customHeight="1">
      <c r="A2579" s="106">
        <v>871150006004430</v>
      </c>
      <c r="B2579" s="107" t="s">
        <v>4461</v>
      </c>
      <c r="C2579" s="116">
        <v>35.27</v>
      </c>
      <c r="D2579" s="108"/>
      <c r="E2579" s="108"/>
      <c r="F2579" s="109"/>
      <c r="IJ2579"/>
      <c r="IK2579"/>
      <c r="IL2579"/>
      <c r="IM2579"/>
    </row>
    <row r="2580" spans="1:247" s="110" customFormat="1" ht="12" customHeight="1">
      <c r="A2580" s="106">
        <v>871150090994730</v>
      </c>
      <c r="B2580" s="107" t="s">
        <v>4462</v>
      </c>
      <c r="C2580" s="116">
        <v>34.068</v>
      </c>
      <c r="D2580" s="108"/>
      <c r="E2580" s="108"/>
      <c r="F2580" s="109"/>
      <c r="IJ2580"/>
      <c r="IK2580"/>
      <c r="IL2580"/>
      <c r="IM2580"/>
    </row>
    <row r="2581" spans="1:247" s="110" customFormat="1" ht="12" customHeight="1">
      <c r="A2581" s="106">
        <v>871150090996130</v>
      </c>
      <c r="B2581" s="107" t="s">
        <v>4463</v>
      </c>
      <c r="C2581" s="116">
        <v>38.076</v>
      </c>
      <c r="D2581" s="108"/>
      <c r="E2581" s="108"/>
      <c r="F2581" s="109"/>
      <c r="IJ2581"/>
      <c r="IK2581"/>
      <c r="IL2581"/>
      <c r="IM2581"/>
    </row>
    <row r="2582" spans="1:247" s="110" customFormat="1" ht="12" customHeight="1">
      <c r="A2582" s="106">
        <v>871150090998530</v>
      </c>
      <c r="B2582" s="107" t="s">
        <v>4464</v>
      </c>
      <c r="C2582" s="116">
        <v>34.068</v>
      </c>
      <c r="D2582" s="108"/>
      <c r="E2582" s="108"/>
      <c r="F2582" s="109"/>
      <c r="IJ2582"/>
      <c r="IK2582"/>
      <c r="IL2582"/>
      <c r="IM2582"/>
    </row>
    <row r="2583" spans="1:247" s="110" customFormat="1" ht="12" customHeight="1">
      <c r="A2583" s="106">
        <v>871150091003530</v>
      </c>
      <c r="B2583" s="107" t="s">
        <v>4465</v>
      </c>
      <c r="C2583" s="116">
        <v>38.076</v>
      </c>
      <c r="D2583" s="108"/>
      <c r="E2583" s="108"/>
      <c r="F2583" s="109"/>
      <c r="IJ2583"/>
      <c r="IK2583"/>
      <c r="IL2583"/>
      <c r="IM2583"/>
    </row>
    <row r="2584" spans="1:247" s="110" customFormat="1" ht="12" customHeight="1">
      <c r="A2584" s="106">
        <v>871150091005930</v>
      </c>
      <c r="B2584" s="107" t="s">
        <v>4466</v>
      </c>
      <c r="C2584" s="116">
        <v>34.068</v>
      </c>
      <c r="D2584" s="108"/>
      <c r="E2584" s="108"/>
      <c r="F2584" s="109"/>
      <c r="IJ2584"/>
      <c r="IK2584"/>
      <c r="IL2584"/>
      <c r="IM2584"/>
    </row>
    <row r="2585" spans="1:247" s="110" customFormat="1" ht="12" customHeight="1">
      <c r="A2585" s="106">
        <v>871150091008030</v>
      </c>
      <c r="B2585" s="107" t="s">
        <v>4467</v>
      </c>
      <c r="C2585" s="116">
        <v>38.076</v>
      </c>
      <c r="D2585" s="108"/>
      <c r="E2585" s="108"/>
      <c r="F2585" s="109"/>
      <c r="IJ2585"/>
      <c r="IK2585"/>
      <c r="IL2585"/>
      <c r="IM2585"/>
    </row>
    <row r="2586" spans="1:247" s="110" customFormat="1" ht="12" customHeight="1">
      <c r="A2586" s="106">
        <v>871150091011030</v>
      </c>
      <c r="B2586" s="107" t="s">
        <v>4468</v>
      </c>
      <c r="C2586" s="116">
        <v>38.076</v>
      </c>
      <c r="D2586" s="108"/>
      <c r="E2586" s="108"/>
      <c r="F2586" s="109"/>
      <c r="IJ2586"/>
      <c r="IK2586"/>
      <c r="IL2586"/>
      <c r="IM2586"/>
    </row>
    <row r="2587" spans="1:247" s="110" customFormat="1" ht="12" customHeight="1">
      <c r="A2587" s="106">
        <v>871150091013430</v>
      </c>
      <c r="B2587" s="107" t="s">
        <v>4469</v>
      </c>
      <c r="C2587" s="116">
        <v>35.671</v>
      </c>
      <c r="D2587" s="108"/>
      <c r="E2587" s="108"/>
      <c r="F2587" s="109"/>
      <c r="IJ2587"/>
      <c r="IK2587"/>
      <c r="IL2587"/>
      <c r="IM2587"/>
    </row>
    <row r="2588" spans="1:247" s="110" customFormat="1" ht="12" customHeight="1">
      <c r="A2588" s="106">
        <v>871150091015830</v>
      </c>
      <c r="B2588" s="107" t="s">
        <v>4470</v>
      </c>
      <c r="C2588" s="116">
        <v>39.679</v>
      </c>
      <c r="D2588" s="108"/>
      <c r="E2588" s="108"/>
      <c r="F2588" s="109"/>
      <c r="IJ2588"/>
      <c r="IK2588"/>
      <c r="IL2588"/>
      <c r="IM2588"/>
    </row>
    <row r="2589" spans="1:247" s="110" customFormat="1" ht="12" customHeight="1">
      <c r="A2589" s="106">
        <v>871150091017230</v>
      </c>
      <c r="B2589" s="107" t="s">
        <v>4471</v>
      </c>
      <c r="C2589" s="116">
        <v>35.671</v>
      </c>
      <c r="D2589" s="108"/>
      <c r="E2589" s="108"/>
      <c r="F2589" s="109"/>
      <c r="IJ2589"/>
      <c r="IK2589"/>
      <c r="IL2589"/>
      <c r="IM2589"/>
    </row>
    <row r="2590" spans="1:247" s="110" customFormat="1" ht="12" customHeight="1">
      <c r="A2590" s="106">
        <v>871150091019630</v>
      </c>
      <c r="B2590" s="107" t="s">
        <v>4472</v>
      </c>
      <c r="C2590" s="116">
        <v>39.679</v>
      </c>
      <c r="D2590" s="108"/>
      <c r="E2590" s="108"/>
      <c r="F2590" s="109"/>
      <c r="IJ2590"/>
      <c r="IK2590"/>
      <c r="IL2590"/>
      <c r="IM2590"/>
    </row>
    <row r="2591" spans="1:247" s="83" customFormat="1" ht="12" customHeight="1">
      <c r="A2591" s="104">
        <v>871150005886730</v>
      </c>
      <c r="B2591" s="73" t="s">
        <v>4473</v>
      </c>
      <c r="C2591" s="116">
        <v>35.27</v>
      </c>
      <c r="D2591" s="82"/>
      <c r="E2591" s="82"/>
      <c r="F2591" s="81"/>
      <c r="IJ2591"/>
      <c r="IK2591"/>
      <c r="IL2591"/>
      <c r="IM2591"/>
    </row>
    <row r="2592" spans="1:247" s="83" customFormat="1" ht="12" customHeight="1">
      <c r="A2592" s="104">
        <v>871150005892830</v>
      </c>
      <c r="B2592" s="73" t="s">
        <v>4474</v>
      </c>
      <c r="C2592" s="116">
        <v>35.27</v>
      </c>
      <c r="D2592" s="82"/>
      <c r="E2592" s="82"/>
      <c r="F2592" s="81"/>
      <c r="IJ2592"/>
      <c r="IK2592"/>
      <c r="IL2592"/>
      <c r="IM2592"/>
    </row>
    <row r="2593" spans="1:247" s="110" customFormat="1" ht="12" customHeight="1">
      <c r="A2593" s="106">
        <v>871150005894230</v>
      </c>
      <c r="B2593" s="107" t="s">
        <v>4475</v>
      </c>
      <c r="C2593" s="116">
        <v>35.27</v>
      </c>
      <c r="D2593" s="108"/>
      <c r="E2593" s="108"/>
      <c r="F2593" s="109"/>
      <c r="IJ2593"/>
      <c r="IK2593"/>
      <c r="IL2593"/>
      <c r="IM2593"/>
    </row>
    <row r="2594" spans="1:247" s="83" customFormat="1" ht="12" customHeight="1">
      <c r="A2594" s="104">
        <v>871150005956730</v>
      </c>
      <c r="B2594" s="73" t="s">
        <v>4476</v>
      </c>
      <c r="C2594" s="116">
        <v>35.27</v>
      </c>
      <c r="D2594" s="82"/>
      <c r="E2594" s="82"/>
      <c r="F2594" s="81"/>
      <c r="IJ2594"/>
      <c r="IK2594"/>
      <c r="IL2594"/>
      <c r="IM2594"/>
    </row>
    <row r="2595" spans="1:247" s="83" customFormat="1" ht="12" customHeight="1">
      <c r="A2595" s="112"/>
      <c r="B2595" s="113"/>
      <c r="C2595" s="116"/>
      <c r="D2595" s="82"/>
      <c r="E2595" s="82"/>
      <c r="F2595" s="81"/>
      <c r="IJ2595"/>
      <c r="IK2595"/>
      <c r="IL2595"/>
      <c r="IM2595"/>
    </row>
    <row r="2596" spans="1:247" s="110" customFormat="1" ht="12" customHeight="1">
      <c r="A2596" s="106">
        <v>871150093457430</v>
      </c>
      <c r="B2596" s="107" t="s">
        <v>4477</v>
      </c>
      <c r="C2596" s="116">
        <v>35.27</v>
      </c>
      <c r="D2596" s="108"/>
      <c r="E2596" s="108"/>
      <c r="F2596" s="109"/>
      <c r="IJ2596"/>
      <c r="IK2596"/>
      <c r="IL2596"/>
      <c r="IM2596"/>
    </row>
    <row r="2597" spans="1:247" s="110" customFormat="1" ht="12" customHeight="1">
      <c r="A2597" s="106">
        <v>871150093107830</v>
      </c>
      <c r="B2597" s="107" t="s">
        <v>4478</v>
      </c>
      <c r="C2597" s="116">
        <v>37.72</v>
      </c>
      <c r="D2597" s="108"/>
      <c r="E2597" s="108"/>
      <c r="F2597" s="109"/>
      <c r="IJ2597"/>
      <c r="IK2597"/>
      <c r="IL2597"/>
      <c r="IM2597"/>
    </row>
    <row r="2598" spans="1:247" s="83" customFormat="1" ht="12" customHeight="1">
      <c r="A2598" s="104">
        <v>871150093105430</v>
      </c>
      <c r="B2598" s="73" t="s">
        <v>4479</v>
      </c>
      <c r="C2598" s="116">
        <v>32.821</v>
      </c>
      <c r="D2598" s="82"/>
      <c r="E2598" s="82"/>
      <c r="F2598" s="81"/>
      <c r="IJ2598"/>
      <c r="IK2598"/>
      <c r="IL2598"/>
      <c r="IM2598"/>
    </row>
    <row r="2599" spans="1:247" s="83" customFormat="1" ht="12" customHeight="1">
      <c r="A2599" s="104">
        <v>871150093103030</v>
      </c>
      <c r="B2599" s="73" t="s">
        <v>4480</v>
      </c>
      <c r="C2599" s="116">
        <v>37.72</v>
      </c>
      <c r="D2599" s="82"/>
      <c r="E2599" s="82"/>
      <c r="F2599" s="81"/>
      <c r="IJ2599"/>
      <c r="IK2599"/>
      <c r="IL2599"/>
      <c r="IM2599"/>
    </row>
    <row r="2600" spans="1:247" s="110" customFormat="1" ht="12" customHeight="1">
      <c r="A2600" s="106">
        <v>871150093101630</v>
      </c>
      <c r="B2600" s="107" t="s">
        <v>4481</v>
      </c>
      <c r="C2600" s="116">
        <v>32.821</v>
      </c>
      <c r="D2600" s="108"/>
      <c r="E2600" s="108"/>
      <c r="F2600" s="109"/>
      <c r="IJ2600"/>
      <c r="IK2600"/>
      <c r="IL2600"/>
      <c r="IM2600"/>
    </row>
    <row r="2601" spans="1:247" s="110" customFormat="1" ht="12" customHeight="1">
      <c r="A2601" s="106">
        <v>871150093099630</v>
      </c>
      <c r="B2601" s="107" t="s">
        <v>4482</v>
      </c>
      <c r="C2601" s="116">
        <v>37.72</v>
      </c>
      <c r="D2601" s="108"/>
      <c r="E2601" s="108"/>
      <c r="F2601" s="109"/>
      <c r="IJ2601"/>
      <c r="IK2601"/>
      <c r="IL2601"/>
      <c r="IM2601"/>
    </row>
    <row r="2602" spans="1:247" s="110" customFormat="1" ht="12" customHeight="1">
      <c r="A2602" s="106">
        <v>871150093097230</v>
      </c>
      <c r="B2602" s="107" t="s">
        <v>4483</v>
      </c>
      <c r="C2602" s="116">
        <v>32.821</v>
      </c>
      <c r="D2602" s="108"/>
      <c r="E2602" s="108"/>
      <c r="F2602" s="109"/>
      <c r="IJ2602"/>
      <c r="IK2602"/>
      <c r="IL2602"/>
      <c r="IM2602"/>
    </row>
    <row r="2603" spans="1:247" s="110" customFormat="1" ht="12" customHeight="1">
      <c r="A2603" s="106">
        <v>871150092974730</v>
      </c>
      <c r="B2603" s="107" t="s">
        <v>4484</v>
      </c>
      <c r="C2603" s="116">
        <v>39.189</v>
      </c>
      <c r="D2603" s="108"/>
      <c r="E2603" s="108"/>
      <c r="F2603" s="109"/>
      <c r="IJ2603"/>
      <c r="IK2603"/>
      <c r="IL2603"/>
      <c r="IM2603"/>
    </row>
    <row r="2604" spans="1:247" s="110" customFormat="1" ht="12" customHeight="1">
      <c r="A2604" s="106">
        <v>871150092966230</v>
      </c>
      <c r="B2604" s="107" t="s">
        <v>4485</v>
      </c>
      <c r="C2604" s="116">
        <v>38.21</v>
      </c>
      <c r="D2604" s="108"/>
      <c r="E2604" s="108"/>
      <c r="F2604" s="109"/>
      <c r="IJ2604"/>
      <c r="IK2604"/>
      <c r="IL2604"/>
      <c r="IM2604"/>
    </row>
    <row r="2605" spans="1:247" s="83" customFormat="1" ht="12" customHeight="1">
      <c r="A2605" s="104">
        <v>871150092956330</v>
      </c>
      <c r="B2605" s="73" t="s">
        <v>4486</v>
      </c>
      <c r="C2605" s="116">
        <v>37.72</v>
      </c>
      <c r="D2605" s="82"/>
      <c r="E2605" s="82"/>
      <c r="F2605" s="81"/>
      <c r="IJ2605"/>
      <c r="IK2605"/>
      <c r="IL2605"/>
      <c r="IM2605"/>
    </row>
    <row r="2606" spans="1:247" s="83" customFormat="1" ht="12" customHeight="1">
      <c r="A2606" s="104">
        <v>871150092950130</v>
      </c>
      <c r="B2606" s="73" t="s">
        <v>4487</v>
      </c>
      <c r="C2606" s="116">
        <v>46.047</v>
      </c>
      <c r="D2606" s="82"/>
      <c r="E2606" s="82"/>
      <c r="F2606" s="81"/>
      <c r="IJ2606"/>
      <c r="IK2606"/>
      <c r="IL2606"/>
      <c r="IM2606"/>
    </row>
    <row r="2607" spans="1:247" s="83" customFormat="1" ht="12" customHeight="1">
      <c r="A2607" s="104">
        <v>871150092946430</v>
      </c>
      <c r="B2607" s="73" t="s">
        <v>4488</v>
      </c>
      <c r="C2607" s="116">
        <v>33.311</v>
      </c>
      <c r="D2607" s="82"/>
      <c r="E2607" s="82"/>
      <c r="F2607" s="81"/>
      <c r="IJ2607"/>
      <c r="IK2607"/>
      <c r="IL2607"/>
      <c r="IM2607"/>
    </row>
    <row r="2608" spans="1:247" s="83" customFormat="1" ht="12" customHeight="1">
      <c r="A2608" s="104">
        <v>871150092938930</v>
      </c>
      <c r="B2608" s="73" t="s">
        <v>4489</v>
      </c>
      <c r="C2608" s="116">
        <v>33.311</v>
      </c>
      <c r="D2608" s="82"/>
      <c r="E2608" s="82"/>
      <c r="F2608" s="81"/>
      <c r="IJ2608"/>
      <c r="IK2608"/>
      <c r="IL2608"/>
      <c r="IM2608"/>
    </row>
    <row r="2609" spans="1:247" s="83" customFormat="1" ht="12" customHeight="1">
      <c r="A2609" s="104">
        <v>871150092930330</v>
      </c>
      <c r="B2609" s="73" t="s">
        <v>4490</v>
      </c>
      <c r="C2609" s="116">
        <v>35.27</v>
      </c>
      <c r="D2609" s="82"/>
      <c r="E2609" s="82"/>
      <c r="F2609" s="81"/>
      <c r="IJ2609"/>
      <c r="IK2609"/>
      <c r="IL2609"/>
      <c r="IM2609"/>
    </row>
    <row r="2610" spans="1:247" s="83" customFormat="1" ht="12" customHeight="1">
      <c r="A2610" s="104">
        <v>871150093168930</v>
      </c>
      <c r="B2610" s="73" t="s">
        <v>4491</v>
      </c>
      <c r="C2610" s="116">
        <v>47.025</v>
      </c>
      <c r="D2610" s="82"/>
      <c r="E2610" s="82"/>
      <c r="F2610" s="81"/>
      <c r="IJ2610"/>
      <c r="IK2610"/>
      <c r="IL2610"/>
      <c r="IM2610"/>
    </row>
    <row r="2611" spans="1:247" s="83" customFormat="1" ht="12" customHeight="1">
      <c r="A2611" s="104">
        <v>871150093463530</v>
      </c>
      <c r="B2611" s="73" t="s">
        <v>4492</v>
      </c>
      <c r="C2611" s="116">
        <v>35.269</v>
      </c>
      <c r="D2611" s="82"/>
      <c r="E2611" s="82"/>
      <c r="F2611" s="81"/>
      <c r="IJ2611"/>
      <c r="IK2611"/>
      <c r="IL2611"/>
      <c r="IM2611"/>
    </row>
    <row r="2612" spans="1:247" s="83" customFormat="1" ht="12" customHeight="1">
      <c r="A2612" s="104">
        <v>871150093459830</v>
      </c>
      <c r="B2612" s="73" t="s">
        <v>4493</v>
      </c>
      <c r="C2612" s="116">
        <v>35.269</v>
      </c>
      <c r="D2612" s="82"/>
      <c r="E2612" s="82"/>
      <c r="F2612" s="81"/>
      <c r="IJ2612"/>
      <c r="IK2612"/>
      <c r="IL2612"/>
      <c r="IM2612"/>
    </row>
    <row r="2613" spans="1:247" s="83" customFormat="1" ht="12" customHeight="1">
      <c r="A2613" s="104">
        <v>871150093455030</v>
      </c>
      <c r="B2613" s="73" t="s">
        <v>4494</v>
      </c>
      <c r="C2613" s="116">
        <v>35.269</v>
      </c>
      <c r="D2613" s="82"/>
      <c r="E2613" s="82"/>
      <c r="F2613" s="81"/>
      <c r="IJ2613"/>
      <c r="IK2613"/>
      <c r="IL2613"/>
      <c r="IM2613"/>
    </row>
    <row r="2614" spans="1:247" s="83" customFormat="1" ht="12" customHeight="1">
      <c r="A2614" s="104">
        <v>871150090884130</v>
      </c>
      <c r="B2614" s="73" t="s">
        <v>4495</v>
      </c>
      <c r="C2614" s="116">
        <v>34.068</v>
      </c>
      <c r="D2614" s="82"/>
      <c r="E2614" s="82"/>
      <c r="F2614" s="81"/>
      <c r="IJ2614"/>
      <c r="IK2614"/>
      <c r="IL2614"/>
      <c r="IM2614"/>
    </row>
    <row r="2615" spans="1:247" s="83" customFormat="1" ht="12" customHeight="1">
      <c r="A2615" s="104">
        <v>871150090886530</v>
      </c>
      <c r="B2615" s="73" t="s">
        <v>4496</v>
      </c>
      <c r="C2615" s="116">
        <v>38.076</v>
      </c>
      <c r="D2615" s="82"/>
      <c r="E2615" s="82"/>
      <c r="F2615" s="81"/>
      <c r="IJ2615"/>
      <c r="IK2615"/>
      <c r="IL2615"/>
      <c r="IM2615"/>
    </row>
    <row r="2616" spans="1:247" s="110" customFormat="1" ht="12" customHeight="1">
      <c r="A2616" s="106">
        <v>871150090888930</v>
      </c>
      <c r="B2616" s="107" t="s">
        <v>4497</v>
      </c>
      <c r="C2616" s="116">
        <v>34.068</v>
      </c>
      <c r="D2616" s="108"/>
      <c r="E2616" s="108"/>
      <c r="F2616" s="109"/>
      <c r="IJ2616"/>
      <c r="IK2616"/>
      <c r="IL2616"/>
      <c r="IM2616"/>
    </row>
    <row r="2617" spans="1:247" s="83" customFormat="1" ht="12" customHeight="1">
      <c r="A2617" s="104">
        <v>871150090959630</v>
      </c>
      <c r="B2617" s="73" t="s">
        <v>4498</v>
      </c>
      <c r="C2617" s="116">
        <v>38.076</v>
      </c>
      <c r="D2617" s="82"/>
      <c r="E2617" s="82"/>
      <c r="F2617" s="81"/>
      <c r="IJ2617"/>
      <c r="IK2617"/>
      <c r="IL2617"/>
      <c r="IM2617"/>
    </row>
    <row r="2618" spans="1:247" s="83" customFormat="1" ht="12" customHeight="1">
      <c r="A2618" s="104">
        <v>871150090961930</v>
      </c>
      <c r="B2618" s="73" t="s">
        <v>4499</v>
      </c>
      <c r="C2618" s="116">
        <v>34.068</v>
      </c>
      <c r="D2618" s="82"/>
      <c r="E2618" s="82"/>
      <c r="F2618" s="81"/>
      <c r="IJ2618"/>
      <c r="IK2618"/>
      <c r="IL2618"/>
      <c r="IM2618"/>
    </row>
    <row r="2619" spans="1:247" s="83" customFormat="1" ht="12" customHeight="1">
      <c r="A2619" s="104">
        <v>871150090963330</v>
      </c>
      <c r="B2619" s="73" t="s">
        <v>4500</v>
      </c>
      <c r="C2619" s="116">
        <v>38.076</v>
      </c>
      <c r="D2619" s="82"/>
      <c r="E2619" s="82"/>
      <c r="F2619" s="81"/>
      <c r="IJ2619"/>
      <c r="IK2619"/>
      <c r="IL2619"/>
      <c r="IM2619"/>
    </row>
    <row r="2620" spans="1:247" s="83" customFormat="1" ht="12" customHeight="1">
      <c r="A2620" s="104">
        <v>871150090965730</v>
      </c>
      <c r="B2620" s="73" t="s">
        <v>4501</v>
      </c>
      <c r="C2620" s="116">
        <v>38.076</v>
      </c>
      <c r="D2620" s="82"/>
      <c r="E2620" s="82"/>
      <c r="F2620" s="81"/>
      <c r="IJ2620"/>
      <c r="IK2620"/>
      <c r="IL2620"/>
      <c r="IM2620"/>
    </row>
    <row r="2621" spans="1:247" s="83" customFormat="1" ht="12" customHeight="1">
      <c r="A2621" s="111"/>
      <c r="B2621" s="102"/>
      <c r="C2621" s="116"/>
      <c r="D2621" s="82"/>
      <c r="E2621" s="82"/>
      <c r="F2621" s="81"/>
      <c r="IJ2621"/>
      <c r="IK2621"/>
      <c r="IL2621"/>
      <c r="IM2621"/>
    </row>
    <row r="2622" spans="1:247" s="110" customFormat="1" ht="12" customHeight="1">
      <c r="A2622" s="106">
        <v>871155967012630</v>
      </c>
      <c r="B2622" s="107" t="s">
        <v>4502</v>
      </c>
      <c r="C2622" s="116">
        <v>23.38</v>
      </c>
      <c r="D2622" s="108"/>
      <c r="E2622" s="108"/>
      <c r="F2622" s="109"/>
      <c r="IJ2622"/>
      <c r="IK2622"/>
      <c r="IL2622"/>
      <c r="IM2622"/>
    </row>
    <row r="2623" spans="1:247" s="110" customFormat="1" ht="12" customHeight="1">
      <c r="A2623" s="106">
        <v>871150074629030</v>
      </c>
      <c r="B2623" s="107" t="s">
        <v>4503</v>
      </c>
      <c r="C2623" s="116">
        <v>2.338</v>
      </c>
      <c r="D2623" s="108"/>
      <c r="E2623" s="108"/>
      <c r="F2623" s="109"/>
      <c r="IJ2623"/>
      <c r="IK2623"/>
      <c r="IL2623"/>
      <c r="IM2623"/>
    </row>
    <row r="2624" spans="1:247" s="83" customFormat="1" ht="12" customHeight="1">
      <c r="A2624" s="111"/>
      <c r="B2624" s="102"/>
      <c r="C2624" s="116"/>
      <c r="D2624" s="82"/>
      <c r="E2624" s="82"/>
      <c r="F2624" s="81"/>
      <c r="IJ2624"/>
      <c r="IK2624"/>
      <c r="IL2624"/>
      <c r="IM2624"/>
    </row>
    <row r="2625" spans="1:247" s="191" customFormat="1" ht="12" customHeight="1">
      <c r="A2625" s="104">
        <v>871150090773830</v>
      </c>
      <c r="B2625" s="73" t="s">
        <v>4504</v>
      </c>
      <c r="C2625" s="115">
        <v>12.525</v>
      </c>
      <c r="D2625" s="189"/>
      <c r="E2625" s="189"/>
      <c r="F2625" s="190"/>
      <c r="IJ2625"/>
      <c r="IK2625"/>
      <c r="IL2625"/>
      <c r="IM2625"/>
    </row>
    <row r="2626" spans="1:247" s="191" customFormat="1" ht="12" customHeight="1">
      <c r="A2626" s="104">
        <v>871150090771430</v>
      </c>
      <c r="B2626" s="73" t="s">
        <v>4505</v>
      </c>
      <c r="C2626" s="115">
        <v>10.688</v>
      </c>
      <c r="D2626" s="189"/>
      <c r="E2626" s="189"/>
      <c r="F2626" s="190"/>
      <c r="IJ2626"/>
      <c r="IK2626"/>
      <c r="IL2626"/>
      <c r="IM2626"/>
    </row>
    <row r="2627" spans="1:247" s="191" customFormat="1" ht="12" customHeight="1">
      <c r="A2627" s="104">
        <v>871150090768430</v>
      </c>
      <c r="B2627" s="73" t="s">
        <v>4506</v>
      </c>
      <c r="C2627" s="115">
        <v>10.688</v>
      </c>
      <c r="D2627" s="189"/>
      <c r="E2627" s="189"/>
      <c r="F2627" s="190"/>
      <c r="IJ2627"/>
      <c r="IK2627"/>
      <c r="IL2627"/>
      <c r="IM2627"/>
    </row>
    <row r="2628" spans="1:247" s="191" customFormat="1" ht="12" customHeight="1">
      <c r="A2628" s="104">
        <v>871150090766030</v>
      </c>
      <c r="B2628" s="73" t="s">
        <v>4507</v>
      </c>
      <c r="C2628" s="115">
        <v>8.35</v>
      </c>
      <c r="D2628" s="189"/>
      <c r="E2628" s="189"/>
      <c r="F2628" s="190"/>
      <c r="IJ2628"/>
      <c r="IK2628"/>
      <c r="IL2628"/>
      <c r="IM2628"/>
    </row>
    <row r="2629" spans="1:247" s="194" customFormat="1" ht="12" customHeight="1">
      <c r="A2629" s="106">
        <v>871150090763930</v>
      </c>
      <c r="B2629" s="107" t="s">
        <v>4508</v>
      </c>
      <c r="C2629" s="115">
        <v>8.35</v>
      </c>
      <c r="D2629" s="192"/>
      <c r="E2629" s="192"/>
      <c r="F2629" s="193"/>
      <c r="IJ2629"/>
      <c r="IK2629"/>
      <c r="IL2629"/>
      <c r="IM2629"/>
    </row>
    <row r="2630" spans="1:247" s="194" customFormat="1" ht="12" customHeight="1">
      <c r="A2630" s="106"/>
      <c r="B2630" s="107"/>
      <c r="C2630" s="116"/>
      <c r="D2630" s="192"/>
      <c r="E2630" s="192"/>
      <c r="F2630" s="193"/>
      <c r="IJ2630"/>
      <c r="IK2630"/>
      <c r="IL2630"/>
      <c r="IM2630"/>
    </row>
    <row r="2631" spans="1:247" s="191" customFormat="1" ht="12" customHeight="1">
      <c r="A2631" s="104">
        <v>871150093160330</v>
      </c>
      <c r="B2631" s="73" t="s">
        <v>4509</v>
      </c>
      <c r="C2631" s="116">
        <v>12.158</v>
      </c>
      <c r="D2631" s="189"/>
      <c r="E2631" s="189"/>
      <c r="F2631" s="190"/>
      <c r="IJ2631"/>
      <c r="IK2631"/>
      <c r="IL2631"/>
      <c r="IM2631"/>
    </row>
    <row r="2632" spans="1:247" s="191" customFormat="1" ht="12" customHeight="1">
      <c r="A2632" s="104">
        <v>871150093158030</v>
      </c>
      <c r="B2632" s="73" t="s">
        <v>4510</v>
      </c>
      <c r="C2632" s="115">
        <v>11.69</v>
      </c>
      <c r="D2632" s="189"/>
      <c r="E2632" s="189"/>
      <c r="F2632" s="190"/>
      <c r="IJ2632"/>
      <c r="IK2632"/>
      <c r="IL2632"/>
      <c r="IM2632"/>
    </row>
    <row r="2633" spans="1:247" s="191" customFormat="1" ht="12" customHeight="1">
      <c r="A2633" s="104">
        <v>871150093156630</v>
      </c>
      <c r="B2633" s="73" t="s">
        <v>4511</v>
      </c>
      <c r="C2633" s="116">
        <v>11.222</v>
      </c>
      <c r="D2633" s="189"/>
      <c r="E2633" s="189"/>
      <c r="F2633" s="190"/>
      <c r="IJ2633"/>
      <c r="IK2633"/>
      <c r="IL2633"/>
      <c r="IM2633"/>
    </row>
    <row r="2634" spans="1:247" s="191" customFormat="1" ht="12" customHeight="1">
      <c r="A2634" s="104">
        <v>871150093154230</v>
      </c>
      <c r="B2634" s="73" t="s">
        <v>4512</v>
      </c>
      <c r="C2634" s="116">
        <v>11.222</v>
      </c>
      <c r="D2634" s="189"/>
      <c r="E2634" s="189"/>
      <c r="F2634" s="190"/>
      <c r="IJ2634"/>
      <c r="IK2634"/>
      <c r="IL2634"/>
      <c r="IM2634"/>
    </row>
    <row r="2635" spans="1:247" s="191" customFormat="1" ht="12" customHeight="1">
      <c r="A2635" s="104"/>
      <c r="B2635" s="73"/>
      <c r="C2635" s="116"/>
      <c r="D2635" s="189"/>
      <c r="E2635" s="189"/>
      <c r="F2635" s="190"/>
      <c r="IJ2635"/>
      <c r="IK2635"/>
      <c r="IL2635"/>
      <c r="IM2635"/>
    </row>
    <row r="2636" spans="1:247" s="83" customFormat="1" ht="12" customHeight="1">
      <c r="A2636" s="104">
        <v>871150091575730</v>
      </c>
      <c r="B2636" s="73" t="s">
        <v>4513</v>
      </c>
      <c r="C2636" s="116">
        <v>9.5</v>
      </c>
      <c r="D2636" s="82"/>
      <c r="E2636" s="82"/>
      <c r="F2636" s="81"/>
      <c r="IJ2636"/>
      <c r="IK2636"/>
      <c r="IL2636"/>
      <c r="IM2636"/>
    </row>
    <row r="2637" spans="1:247" s="83" customFormat="1" ht="12" customHeight="1">
      <c r="A2637" s="104">
        <v>871150091576430</v>
      </c>
      <c r="B2637" s="73" t="s">
        <v>4514</v>
      </c>
      <c r="C2637" s="116">
        <v>9.5</v>
      </c>
      <c r="D2637" s="82"/>
      <c r="E2637" s="82"/>
      <c r="F2637" s="81"/>
      <c r="IJ2637"/>
      <c r="IK2637"/>
      <c r="IL2637"/>
      <c r="IM2637"/>
    </row>
    <row r="2638" spans="1:247" s="83" customFormat="1" ht="12" customHeight="1">
      <c r="A2638" s="104">
        <v>871150091581830</v>
      </c>
      <c r="B2638" s="73" t="s">
        <v>4515</v>
      </c>
      <c r="C2638" s="116">
        <v>10.51</v>
      </c>
      <c r="D2638" s="82"/>
      <c r="E2638" s="82"/>
      <c r="F2638" s="81"/>
      <c r="IJ2638"/>
      <c r="IK2638"/>
      <c r="IL2638"/>
      <c r="IM2638"/>
    </row>
    <row r="2639" spans="1:247" s="83" customFormat="1" ht="12" customHeight="1">
      <c r="A2639" s="104">
        <v>871150091579530</v>
      </c>
      <c r="B2639" s="73" t="s">
        <v>4516</v>
      </c>
      <c r="C2639" s="116">
        <v>10.51</v>
      </c>
      <c r="D2639" s="82"/>
      <c r="E2639" s="82"/>
      <c r="F2639" s="81"/>
      <c r="IJ2639"/>
      <c r="IK2639"/>
      <c r="IL2639"/>
      <c r="IM2639"/>
    </row>
    <row r="2640" spans="1:247" s="83" customFormat="1" ht="12" customHeight="1">
      <c r="A2640" s="104">
        <v>872790080118700</v>
      </c>
      <c r="B2640" s="73" t="s">
        <v>4517</v>
      </c>
      <c r="C2640" s="116">
        <v>11.52</v>
      </c>
      <c r="D2640" s="82"/>
      <c r="E2640" s="82"/>
      <c r="F2640" s="81"/>
      <c r="IJ2640"/>
      <c r="IK2640"/>
      <c r="IL2640"/>
      <c r="IM2640"/>
    </row>
    <row r="2641" spans="1:247" s="191" customFormat="1" ht="12" customHeight="1">
      <c r="A2641" s="195"/>
      <c r="B2641" s="181"/>
      <c r="C2641" s="116"/>
      <c r="D2641" s="189"/>
      <c r="E2641" s="189"/>
      <c r="F2641" s="190"/>
      <c r="IJ2641"/>
      <c r="IK2641"/>
      <c r="IL2641"/>
      <c r="IM2641"/>
    </row>
    <row r="2642" spans="1:247" s="191" customFormat="1" ht="12" customHeight="1">
      <c r="A2642" s="104">
        <v>871150093413030</v>
      </c>
      <c r="B2642" s="73" t="s">
        <v>4518</v>
      </c>
      <c r="C2642" s="115">
        <v>10.02</v>
      </c>
      <c r="D2642" s="189"/>
      <c r="E2642" s="189"/>
      <c r="F2642" s="190"/>
      <c r="IJ2642"/>
      <c r="IK2642"/>
      <c r="IL2642"/>
      <c r="IM2642"/>
    </row>
    <row r="2643" spans="1:247" s="191" customFormat="1" ht="12" customHeight="1">
      <c r="A2643" s="104">
        <v>871150093411630</v>
      </c>
      <c r="B2643" s="73" t="s">
        <v>4519</v>
      </c>
      <c r="C2643" s="116">
        <v>11.757</v>
      </c>
      <c r="D2643" s="189"/>
      <c r="E2643" s="189"/>
      <c r="F2643" s="190"/>
      <c r="IJ2643"/>
      <c r="IK2643"/>
      <c r="IL2643"/>
      <c r="IM2643"/>
    </row>
    <row r="2644" spans="1:247" s="191" customFormat="1" ht="12" customHeight="1">
      <c r="A2644" s="104">
        <v>871150093408630</v>
      </c>
      <c r="B2644" s="73" t="s">
        <v>4520</v>
      </c>
      <c r="C2644" s="115">
        <v>10.02</v>
      </c>
      <c r="D2644" s="189"/>
      <c r="E2644" s="189"/>
      <c r="F2644" s="190"/>
      <c r="IJ2644"/>
      <c r="IK2644"/>
      <c r="IL2644"/>
      <c r="IM2644"/>
    </row>
    <row r="2645" spans="1:247" s="191" customFormat="1" ht="12" customHeight="1">
      <c r="A2645" s="104">
        <v>871150093164130</v>
      </c>
      <c r="B2645" s="73" t="s">
        <v>4521</v>
      </c>
      <c r="C2645" s="115">
        <v>13.36</v>
      </c>
      <c r="D2645" s="189"/>
      <c r="E2645" s="189"/>
      <c r="F2645" s="190"/>
      <c r="IJ2645"/>
      <c r="IK2645"/>
      <c r="IL2645"/>
      <c r="IM2645"/>
    </row>
    <row r="2646" spans="1:247" s="191" customFormat="1" ht="12" customHeight="1">
      <c r="A2646" s="104">
        <v>871150093152830</v>
      </c>
      <c r="B2646" s="73" t="s">
        <v>4522</v>
      </c>
      <c r="C2646" s="115">
        <v>11.69</v>
      </c>
      <c r="D2646" s="189"/>
      <c r="E2646" s="189"/>
      <c r="F2646" s="190"/>
      <c r="IJ2646"/>
      <c r="IK2646"/>
      <c r="IL2646"/>
      <c r="IM2646"/>
    </row>
    <row r="2647" spans="1:247" s="191" customFormat="1" ht="12" customHeight="1">
      <c r="A2647" s="104">
        <v>871150093150430</v>
      </c>
      <c r="B2647" s="73" t="s">
        <v>4523</v>
      </c>
      <c r="C2647" s="115">
        <v>11.69</v>
      </c>
      <c r="D2647" s="189"/>
      <c r="E2647" s="189"/>
      <c r="F2647" s="190"/>
      <c r="IJ2647"/>
      <c r="IK2647"/>
      <c r="IL2647"/>
      <c r="IM2647"/>
    </row>
    <row r="2648" spans="1:247" s="191" customFormat="1" ht="12" customHeight="1">
      <c r="A2648" s="104">
        <v>871150093148130</v>
      </c>
      <c r="B2648" s="73" t="s">
        <v>4524</v>
      </c>
      <c r="C2648" s="115">
        <v>10.02</v>
      </c>
      <c r="D2648" s="189"/>
      <c r="E2648" s="189"/>
      <c r="F2648" s="190"/>
      <c r="IJ2648"/>
      <c r="IK2648"/>
      <c r="IL2648"/>
      <c r="IM2648"/>
    </row>
    <row r="2649" spans="1:247" s="191" customFormat="1" ht="12" customHeight="1">
      <c r="A2649" s="104">
        <v>871150093146730</v>
      </c>
      <c r="B2649" s="73" t="s">
        <v>4525</v>
      </c>
      <c r="C2649" s="115">
        <v>10.02</v>
      </c>
      <c r="D2649" s="189"/>
      <c r="E2649" s="189"/>
      <c r="F2649" s="190"/>
      <c r="IJ2649"/>
      <c r="IK2649"/>
      <c r="IL2649"/>
      <c r="IM2649"/>
    </row>
    <row r="2650" spans="1:247" s="191" customFormat="1" ht="12" customHeight="1">
      <c r="A2650" s="104">
        <v>871150074970330</v>
      </c>
      <c r="B2650" s="73" t="s">
        <v>4526</v>
      </c>
      <c r="C2650" s="116">
        <v>13.894</v>
      </c>
      <c r="D2650" s="189"/>
      <c r="E2650" s="189"/>
      <c r="F2650" s="190"/>
      <c r="IJ2650"/>
      <c r="IK2650"/>
      <c r="IL2650"/>
      <c r="IM2650"/>
    </row>
    <row r="2651" spans="1:247" s="191" customFormat="1" ht="12" customHeight="1">
      <c r="A2651" s="104">
        <v>871150006374830</v>
      </c>
      <c r="B2651" s="73" t="s">
        <v>4527</v>
      </c>
      <c r="C2651" s="116">
        <v>12.425</v>
      </c>
      <c r="D2651" s="189"/>
      <c r="E2651" s="189"/>
      <c r="F2651" s="190"/>
      <c r="IJ2651"/>
      <c r="IK2651"/>
      <c r="IL2651"/>
      <c r="IM2651"/>
    </row>
    <row r="2652" spans="1:247" s="191" customFormat="1" ht="12" customHeight="1">
      <c r="A2652" s="104">
        <v>871150006372430</v>
      </c>
      <c r="B2652" s="73" t="s">
        <v>4528</v>
      </c>
      <c r="C2652" s="116">
        <v>12.425</v>
      </c>
      <c r="D2652" s="189"/>
      <c r="E2652" s="189"/>
      <c r="F2652" s="190"/>
      <c r="IJ2652"/>
      <c r="IK2652"/>
      <c r="IL2652"/>
      <c r="IM2652"/>
    </row>
    <row r="2653" spans="1:247" s="191" customFormat="1" ht="12" customHeight="1">
      <c r="A2653" s="104">
        <v>871150006370030</v>
      </c>
      <c r="B2653" s="73" t="s">
        <v>4529</v>
      </c>
      <c r="C2653" s="116">
        <v>12.425</v>
      </c>
      <c r="D2653" s="189"/>
      <c r="E2653" s="189"/>
      <c r="F2653" s="190"/>
      <c r="IJ2653"/>
      <c r="IK2653"/>
      <c r="IL2653"/>
      <c r="IM2653"/>
    </row>
    <row r="2654" spans="1:247" s="191" customFormat="1" ht="12" customHeight="1">
      <c r="A2654" s="104">
        <v>871150006062430</v>
      </c>
      <c r="B2654" s="73" t="s">
        <v>4530</v>
      </c>
      <c r="C2654" s="116">
        <v>13.894</v>
      </c>
      <c r="D2654" s="189"/>
      <c r="E2654" s="189"/>
      <c r="F2654" s="190"/>
      <c r="IJ2654"/>
      <c r="IK2654"/>
      <c r="IL2654"/>
      <c r="IM2654"/>
    </row>
    <row r="2655" spans="1:247" s="191" customFormat="1" ht="12" customHeight="1">
      <c r="A2655" s="104">
        <v>871150006059430</v>
      </c>
      <c r="B2655" s="73" t="s">
        <v>4531</v>
      </c>
      <c r="C2655" s="116">
        <v>13.894</v>
      </c>
      <c r="D2655" s="189"/>
      <c r="E2655" s="189"/>
      <c r="F2655" s="190"/>
      <c r="IJ2655"/>
      <c r="IK2655"/>
      <c r="IL2655"/>
      <c r="IM2655"/>
    </row>
    <row r="2656" spans="1:247" s="191" customFormat="1" ht="12" customHeight="1">
      <c r="A2656" s="104">
        <v>871150006051830</v>
      </c>
      <c r="B2656" s="73" t="s">
        <v>4532</v>
      </c>
      <c r="C2656" s="116">
        <v>13.894</v>
      </c>
      <c r="D2656" s="189"/>
      <c r="E2656" s="189"/>
      <c r="F2656" s="190"/>
      <c r="IJ2656"/>
      <c r="IK2656"/>
      <c r="IL2656"/>
      <c r="IM2656"/>
    </row>
    <row r="2657" spans="1:247" s="194" customFormat="1" ht="12" customHeight="1">
      <c r="A2657" s="106">
        <v>871150006032730</v>
      </c>
      <c r="B2657" s="107" t="s">
        <v>4533</v>
      </c>
      <c r="C2657" s="116">
        <v>12.425</v>
      </c>
      <c r="D2657" s="192"/>
      <c r="E2657" s="192"/>
      <c r="F2657" s="193"/>
      <c r="IJ2657"/>
      <c r="IK2657"/>
      <c r="IL2657"/>
      <c r="IM2657"/>
    </row>
    <row r="2658" spans="1:247" s="194" customFormat="1" ht="12" customHeight="1">
      <c r="A2658" s="106">
        <v>871150006016730</v>
      </c>
      <c r="B2658" s="107" t="s">
        <v>4534</v>
      </c>
      <c r="C2658" s="116">
        <v>22.044</v>
      </c>
      <c r="D2658" s="192"/>
      <c r="E2658" s="192"/>
      <c r="F2658" s="193"/>
      <c r="IJ2658"/>
      <c r="IK2658"/>
      <c r="IL2658"/>
      <c r="IM2658"/>
    </row>
    <row r="2659" spans="1:247" s="110" customFormat="1" ht="12" customHeight="1">
      <c r="A2659" s="106">
        <v>871150005984030</v>
      </c>
      <c r="B2659" s="107" t="s">
        <v>4535</v>
      </c>
      <c r="C2659" s="116">
        <v>16.46</v>
      </c>
      <c r="D2659" s="108"/>
      <c r="E2659" s="108"/>
      <c r="F2659" s="109"/>
      <c r="IJ2659"/>
      <c r="IK2659"/>
      <c r="IL2659"/>
      <c r="IM2659"/>
    </row>
    <row r="2660" spans="1:247" s="191" customFormat="1" ht="12" customHeight="1">
      <c r="A2660" s="104">
        <v>871150005863830</v>
      </c>
      <c r="B2660" s="73" t="s">
        <v>4536</v>
      </c>
      <c r="C2660" s="116">
        <v>13.093</v>
      </c>
      <c r="D2660" s="189"/>
      <c r="E2660" s="189"/>
      <c r="F2660" s="190"/>
      <c r="IJ2660"/>
      <c r="IK2660"/>
      <c r="IL2660"/>
      <c r="IM2660"/>
    </row>
    <row r="2661" spans="1:247" s="83" customFormat="1" ht="12" customHeight="1">
      <c r="A2661" s="104">
        <v>871150000219830</v>
      </c>
      <c r="B2661" s="73" t="s">
        <v>4537</v>
      </c>
      <c r="C2661" s="116">
        <v>15.676</v>
      </c>
      <c r="D2661" s="82"/>
      <c r="E2661" s="82"/>
      <c r="F2661" s="81"/>
      <c r="IJ2661"/>
      <c r="IK2661"/>
      <c r="IL2661"/>
      <c r="IM2661"/>
    </row>
    <row r="2662" spans="1:247" s="83" customFormat="1" ht="12" customHeight="1">
      <c r="A2662" s="104">
        <v>871150092855930</v>
      </c>
      <c r="B2662" s="73" t="s">
        <v>4538</v>
      </c>
      <c r="C2662" s="116">
        <v>12.732</v>
      </c>
      <c r="D2662" s="82"/>
      <c r="E2662" s="82"/>
      <c r="F2662" s="81"/>
      <c r="IJ2662"/>
      <c r="IK2662"/>
      <c r="IL2662"/>
      <c r="IM2662"/>
    </row>
    <row r="2663" spans="1:247" s="110" customFormat="1" ht="12" customHeight="1">
      <c r="A2663" s="106">
        <v>871150092857330</v>
      </c>
      <c r="B2663" s="107" t="s">
        <v>4539</v>
      </c>
      <c r="C2663" s="116">
        <v>16.647</v>
      </c>
      <c r="D2663" s="108"/>
      <c r="E2663" s="108"/>
      <c r="F2663" s="109"/>
      <c r="IJ2663"/>
      <c r="IK2663"/>
      <c r="IL2663"/>
      <c r="IM2663"/>
    </row>
    <row r="2664" spans="1:247" s="83" customFormat="1" ht="12" customHeight="1">
      <c r="A2664" s="104">
        <v>871150092859730</v>
      </c>
      <c r="B2664" s="73" t="s">
        <v>4540</v>
      </c>
      <c r="C2664" s="116">
        <v>21.55</v>
      </c>
      <c r="D2664" s="82"/>
      <c r="E2664" s="82"/>
      <c r="F2664" s="81"/>
      <c r="IJ2664"/>
      <c r="IK2664"/>
      <c r="IL2664"/>
      <c r="IM2664"/>
    </row>
    <row r="2665" spans="1:247" s="110" customFormat="1" ht="12" customHeight="1">
      <c r="A2665" s="106">
        <v>871150092861030</v>
      </c>
      <c r="B2665" s="107" t="s">
        <v>4541</v>
      </c>
      <c r="C2665" s="116">
        <v>21.55</v>
      </c>
      <c r="D2665" s="108"/>
      <c r="E2665" s="108"/>
      <c r="F2665" s="109"/>
      <c r="IJ2665"/>
      <c r="IK2665"/>
      <c r="IL2665"/>
      <c r="IM2665"/>
    </row>
    <row r="2666" spans="1:247" s="110" customFormat="1" ht="12" customHeight="1">
      <c r="A2666" s="106">
        <v>871150091023330</v>
      </c>
      <c r="B2666" s="107" t="s">
        <v>4542</v>
      </c>
      <c r="C2666" s="116">
        <v>14.496</v>
      </c>
      <c r="D2666" s="108"/>
      <c r="E2666" s="108"/>
      <c r="F2666" s="109"/>
      <c r="IJ2666"/>
      <c r="IK2666"/>
      <c r="IL2666"/>
      <c r="IM2666"/>
    </row>
    <row r="2667" spans="1:247" s="110" customFormat="1" ht="12" customHeight="1">
      <c r="A2667" s="106">
        <v>871150091025730</v>
      </c>
      <c r="B2667" s="107" t="s">
        <v>4543</v>
      </c>
      <c r="C2667" s="116">
        <v>20.708</v>
      </c>
      <c r="D2667" s="108"/>
      <c r="E2667" s="108"/>
      <c r="F2667" s="109"/>
      <c r="IJ2667"/>
      <c r="IK2667"/>
      <c r="IL2667"/>
      <c r="IM2667"/>
    </row>
    <row r="2668" spans="1:247" s="110" customFormat="1" ht="12" customHeight="1">
      <c r="A2668" s="106">
        <v>871150091027130</v>
      </c>
      <c r="B2668" s="107" t="s">
        <v>4544</v>
      </c>
      <c r="C2668" s="116">
        <v>21.55</v>
      </c>
      <c r="D2668" s="108"/>
      <c r="E2668" s="108"/>
      <c r="F2668" s="109"/>
      <c r="IJ2668"/>
      <c r="IK2668"/>
      <c r="IL2668"/>
      <c r="IM2668"/>
    </row>
    <row r="2669" spans="1:247" s="110" customFormat="1" ht="12" customHeight="1">
      <c r="A2669" s="106">
        <v>871150091029530</v>
      </c>
      <c r="B2669" s="107" t="s">
        <v>4545</v>
      </c>
      <c r="C2669" s="116">
        <v>21.55</v>
      </c>
      <c r="D2669" s="108"/>
      <c r="E2669" s="108"/>
      <c r="F2669" s="109"/>
      <c r="IJ2669"/>
      <c r="IK2669"/>
      <c r="IL2669"/>
      <c r="IM2669"/>
    </row>
    <row r="2670" spans="1:247" s="194" customFormat="1" ht="12" customHeight="1">
      <c r="A2670" s="106">
        <v>871150093401730</v>
      </c>
      <c r="B2670" s="107" t="s">
        <v>4546</v>
      </c>
      <c r="C2670" s="116">
        <v>18.838</v>
      </c>
      <c r="D2670" s="192"/>
      <c r="E2670" s="192"/>
      <c r="F2670" s="193"/>
      <c r="IJ2670"/>
      <c r="IK2670"/>
      <c r="IL2670"/>
      <c r="IM2670"/>
    </row>
    <row r="2671" spans="1:247" s="191" customFormat="1" ht="12" customHeight="1">
      <c r="A2671" s="104">
        <v>871150093399730</v>
      </c>
      <c r="B2671" s="73" t="s">
        <v>4547</v>
      </c>
      <c r="C2671" s="116">
        <v>14.295</v>
      </c>
      <c r="D2671" s="189"/>
      <c r="E2671" s="189"/>
      <c r="F2671" s="190"/>
      <c r="IJ2671"/>
      <c r="IK2671"/>
      <c r="IL2671"/>
      <c r="IM2671"/>
    </row>
    <row r="2672" spans="1:247" s="194" customFormat="1" ht="12" customHeight="1">
      <c r="A2672" s="106">
        <v>871150074968030</v>
      </c>
      <c r="B2672" s="107" t="s">
        <v>4548</v>
      </c>
      <c r="C2672" s="116">
        <v>14.295</v>
      </c>
      <c r="D2672" s="192"/>
      <c r="E2672" s="192"/>
      <c r="F2672" s="193"/>
      <c r="IJ2672"/>
      <c r="IK2672"/>
      <c r="IL2672"/>
      <c r="IM2672"/>
    </row>
    <row r="2673" spans="1:247" s="194" customFormat="1" ht="12" customHeight="1">
      <c r="A2673" s="106">
        <v>871150006031030</v>
      </c>
      <c r="B2673" s="107" t="s">
        <v>4549</v>
      </c>
      <c r="C2673" s="116">
        <v>12.826</v>
      </c>
      <c r="D2673" s="192"/>
      <c r="E2673" s="192"/>
      <c r="F2673" s="193"/>
      <c r="IJ2673"/>
      <c r="IK2673"/>
      <c r="IL2673"/>
      <c r="IM2673"/>
    </row>
    <row r="2674" spans="1:247" s="194" customFormat="1" ht="12" customHeight="1">
      <c r="A2674" s="106">
        <v>871150006028030</v>
      </c>
      <c r="B2674" s="107" t="s">
        <v>4550</v>
      </c>
      <c r="C2674" s="116">
        <v>12.826</v>
      </c>
      <c r="D2674" s="192"/>
      <c r="E2674" s="192"/>
      <c r="F2674" s="193"/>
      <c r="IJ2674"/>
      <c r="IK2674"/>
      <c r="IL2674"/>
      <c r="IM2674"/>
    </row>
    <row r="2675" spans="1:247" s="194" customFormat="1" ht="12" customHeight="1">
      <c r="A2675" s="106">
        <v>871150092875731</v>
      </c>
      <c r="B2675" s="107" t="s">
        <v>4551</v>
      </c>
      <c r="C2675" s="116">
        <v>32.732</v>
      </c>
      <c r="D2675" s="192"/>
      <c r="E2675" s="192"/>
      <c r="F2675" s="193"/>
      <c r="IJ2675"/>
      <c r="IK2675"/>
      <c r="IL2675"/>
      <c r="IM2675"/>
    </row>
    <row r="2676" spans="1:247" s="110" customFormat="1" ht="12" customHeight="1">
      <c r="A2676" s="106">
        <v>871150092778130</v>
      </c>
      <c r="B2676" s="107" t="s">
        <v>4552</v>
      </c>
      <c r="C2676" s="116">
        <v>20.574</v>
      </c>
      <c r="D2676" s="108"/>
      <c r="E2676" s="108"/>
      <c r="F2676" s="109"/>
      <c r="IJ2676"/>
      <c r="IK2676"/>
      <c r="IL2676"/>
      <c r="IM2676"/>
    </row>
    <row r="2677" spans="1:247" s="110" customFormat="1" ht="12" customHeight="1">
      <c r="A2677" s="106">
        <v>871150092776730</v>
      </c>
      <c r="B2677" s="107" t="s">
        <v>4553</v>
      </c>
      <c r="C2677" s="116">
        <v>20.574</v>
      </c>
      <c r="D2677" s="108"/>
      <c r="E2677" s="108"/>
      <c r="F2677" s="109"/>
      <c r="IJ2677"/>
      <c r="IK2677"/>
      <c r="IL2677"/>
      <c r="IM2677"/>
    </row>
    <row r="2678" spans="1:247" s="83" customFormat="1" ht="12" customHeight="1">
      <c r="A2678" s="104">
        <v>871150074943730</v>
      </c>
      <c r="B2678" s="73" t="s">
        <v>4554</v>
      </c>
      <c r="C2678" s="116">
        <v>20.574</v>
      </c>
      <c r="D2678" s="82"/>
      <c r="E2678" s="82"/>
      <c r="F2678" s="81"/>
      <c r="IJ2678"/>
      <c r="IK2678"/>
      <c r="IL2678"/>
      <c r="IM2678"/>
    </row>
    <row r="2679" spans="1:247" s="83" customFormat="1" ht="12" customHeight="1">
      <c r="A2679" s="104">
        <v>871150074933830</v>
      </c>
      <c r="B2679" s="73" t="s">
        <v>4555</v>
      </c>
      <c r="C2679" s="116">
        <v>16.655</v>
      </c>
      <c r="D2679" s="82"/>
      <c r="E2679" s="82"/>
      <c r="F2679" s="81"/>
      <c r="IJ2679"/>
      <c r="IK2679"/>
      <c r="IL2679"/>
      <c r="IM2679"/>
    </row>
    <row r="2680" spans="1:247" s="194" customFormat="1" ht="12" customHeight="1">
      <c r="A2680" s="106">
        <v>871150092780430</v>
      </c>
      <c r="B2680" s="107" t="s">
        <v>4556</v>
      </c>
      <c r="C2680" s="116">
        <v>16.967</v>
      </c>
      <c r="D2680" s="192"/>
      <c r="E2680" s="192"/>
      <c r="F2680" s="193"/>
      <c r="IJ2680"/>
      <c r="IK2680"/>
      <c r="IL2680"/>
      <c r="IM2680"/>
    </row>
    <row r="2681" spans="1:247" s="194" customFormat="1" ht="12" customHeight="1">
      <c r="A2681" s="106">
        <v>871150091210730</v>
      </c>
      <c r="B2681" s="107" t="s">
        <v>4557</v>
      </c>
      <c r="C2681" s="116">
        <v>14.295</v>
      </c>
      <c r="D2681" s="192"/>
      <c r="E2681" s="192"/>
      <c r="F2681" s="193"/>
      <c r="IJ2681"/>
      <c r="IK2681"/>
      <c r="IL2681"/>
      <c r="IM2681"/>
    </row>
    <row r="2682" spans="1:247" s="194" customFormat="1" ht="12" customHeight="1">
      <c r="A2682" s="106">
        <v>871150091208430</v>
      </c>
      <c r="B2682" s="107" t="s">
        <v>4558</v>
      </c>
      <c r="C2682" s="116">
        <v>12.826</v>
      </c>
      <c r="D2682" s="192"/>
      <c r="E2682" s="192"/>
      <c r="F2682" s="193"/>
      <c r="IJ2682"/>
      <c r="IK2682"/>
      <c r="IL2682"/>
      <c r="IM2682"/>
    </row>
    <row r="2683" spans="1:247" s="83" customFormat="1" ht="12" customHeight="1">
      <c r="A2683" s="112"/>
      <c r="B2683" s="113"/>
      <c r="C2683" s="116"/>
      <c r="D2683" s="82"/>
      <c r="E2683" s="82"/>
      <c r="F2683" s="81"/>
      <c r="IJ2683"/>
      <c r="IK2683"/>
      <c r="IL2683"/>
      <c r="IM2683"/>
    </row>
    <row r="2684" spans="1:247" s="110" customFormat="1" ht="12" customHeight="1">
      <c r="A2684" s="106">
        <v>871150093243330</v>
      </c>
      <c r="B2684" s="107" t="s">
        <v>4559</v>
      </c>
      <c r="C2684" s="116">
        <v>8.23</v>
      </c>
      <c r="D2684" s="108"/>
      <c r="E2684" s="108"/>
      <c r="F2684" s="109"/>
      <c r="IJ2684"/>
      <c r="IK2684"/>
      <c r="IL2684"/>
      <c r="IM2684"/>
    </row>
    <row r="2685" spans="1:247" s="83" customFormat="1" ht="12" customHeight="1">
      <c r="A2685" s="104">
        <v>871150074616030</v>
      </c>
      <c r="B2685" s="73" t="s">
        <v>4560</v>
      </c>
      <c r="C2685" s="116">
        <v>6.662</v>
      </c>
      <c r="D2685" s="82"/>
      <c r="E2685" s="82"/>
      <c r="F2685" s="81"/>
      <c r="IJ2685"/>
      <c r="IK2685"/>
      <c r="IL2685"/>
      <c r="IM2685"/>
    </row>
    <row r="2686" spans="1:247" s="83" customFormat="1" ht="12" customHeight="1">
      <c r="A2686" s="104">
        <v>871150053682230</v>
      </c>
      <c r="B2686" s="73" t="s">
        <v>4561</v>
      </c>
      <c r="C2686" s="116">
        <v>6.662</v>
      </c>
      <c r="D2686" s="82"/>
      <c r="E2686" s="82"/>
      <c r="F2686" s="81"/>
      <c r="IJ2686"/>
      <c r="IK2686"/>
      <c r="IL2686"/>
      <c r="IM2686"/>
    </row>
    <row r="2687" spans="1:247" s="83" customFormat="1" ht="12" customHeight="1">
      <c r="A2687" s="104">
        <v>871150053680830</v>
      </c>
      <c r="B2687" s="73" t="s">
        <v>4562</v>
      </c>
      <c r="C2687" s="116">
        <v>6.662</v>
      </c>
      <c r="D2687" s="82"/>
      <c r="E2687" s="82"/>
      <c r="F2687" s="81"/>
      <c r="IJ2687"/>
      <c r="IK2687"/>
      <c r="IL2687"/>
      <c r="IM2687"/>
    </row>
    <row r="2688" spans="1:247" s="83" customFormat="1" ht="12" customHeight="1">
      <c r="A2688" s="104">
        <v>871150053678530</v>
      </c>
      <c r="B2688" s="73" t="s">
        <v>4563</v>
      </c>
      <c r="C2688" s="116">
        <v>6.662</v>
      </c>
      <c r="D2688" s="82"/>
      <c r="E2688" s="82"/>
      <c r="F2688" s="81"/>
      <c r="IJ2688"/>
      <c r="IK2688"/>
      <c r="IL2688"/>
      <c r="IM2688"/>
    </row>
    <row r="2689" spans="1:247" s="83" customFormat="1" ht="12" customHeight="1">
      <c r="A2689" s="104">
        <v>871150053676130</v>
      </c>
      <c r="B2689" s="73" t="s">
        <v>4564</v>
      </c>
      <c r="C2689" s="116">
        <v>6.662</v>
      </c>
      <c r="D2689" s="82"/>
      <c r="E2689" s="82"/>
      <c r="F2689" s="81"/>
      <c r="IJ2689"/>
      <c r="IK2689"/>
      <c r="IL2689"/>
      <c r="IM2689"/>
    </row>
    <row r="2690" spans="1:247" s="83" customFormat="1" ht="12" customHeight="1">
      <c r="A2690" s="104">
        <v>871150053674730</v>
      </c>
      <c r="B2690" s="73" t="s">
        <v>4565</v>
      </c>
      <c r="C2690" s="116">
        <v>6.662</v>
      </c>
      <c r="D2690" s="82"/>
      <c r="E2690" s="82"/>
      <c r="F2690" s="81"/>
      <c r="IJ2690"/>
      <c r="IK2690"/>
      <c r="IL2690"/>
      <c r="IM2690"/>
    </row>
    <row r="2691" spans="1:247" s="83" customFormat="1" ht="12" customHeight="1">
      <c r="A2691" s="104">
        <v>871150053672330</v>
      </c>
      <c r="B2691" s="73" t="s">
        <v>4566</v>
      </c>
      <c r="C2691" s="116">
        <v>6.662</v>
      </c>
      <c r="D2691" s="82"/>
      <c r="E2691" s="82"/>
      <c r="F2691" s="81"/>
      <c r="IJ2691"/>
      <c r="IK2691"/>
      <c r="IL2691"/>
      <c r="IM2691"/>
    </row>
    <row r="2692" spans="1:247" s="110" customFormat="1" ht="12" customHeight="1">
      <c r="A2692" s="106">
        <v>871150053646430</v>
      </c>
      <c r="B2692" s="107" t="s">
        <v>4567</v>
      </c>
      <c r="C2692" s="116">
        <v>8.23</v>
      </c>
      <c r="D2692" s="108"/>
      <c r="E2692" s="108"/>
      <c r="F2692" s="109"/>
      <c r="IJ2692"/>
      <c r="IK2692"/>
      <c r="IL2692"/>
      <c r="IM2692"/>
    </row>
    <row r="2693" spans="1:247" s="83" customFormat="1" ht="12" customHeight="1">
      <c r="A2693" s="104">
        <v>871150053640230</v>
      </c>
      <c r="B2693" s="73" t="s">
        <v>4568</v>
      </c>
      <c r="C2693" s="116">
        <v>8.23</v>
      </c>
      <c r="D2693" s="82"/>
      <c r="E2693" s="82"/>
      <c r="F2693" s="81"/>
      <c r="IJ2693"/>
      <c r="IK2693"/>
      <c r="IL2693"/>
      <c r="IM2693"/>
    </row>
    <row r="2694" spans="1:247" s="83" customFormat="1" ht="12" customHeight="1">
      <c r="A2694" s="104">
        <v>871150053638930</v>
      </c>
      <c r="B2694" s="73" t="s">
        <v>4569</v>
      </c>
      <c r="C2694" s="116">
        <v>8.23</v>
      </c>
      <c r="D2694" s="82"/>
      <c r="E2694" s="82"/>
      <c r="F2694" s="81"/>
      <c r="IJ2694"/>
      <c r="IK2694"/>
      <c r="IL2694"/>
      <c r="IM2694"/>
    </row>
    <row r="2695" spans="1:247" s="83" customFormat="1" ht="12" customHeight="1">
      <c r="A2695" s="104">
        <v>871150053690730</v>
      </c>
      <c r="B2695" s="73" t="s">
        <v>4570</v>
      </c>
      <c r="C2695" s="116">
        <v>5.878</v>
      </c>
      <c r="D2695" s="82"/>
      <c r="E2695" s="82"/>
      <c r="F2695" s="81"/>
      <c r="IJ2695"/>
      <c r="IK2695"/>
      <c r="IL2695"/>
      <c r="IM2695"/>
    </row>
    <row r="2696" spans="1:247" s="83" customFormat="1" ht="12" customHeight="1">
      <c r="A2696" s="104">
        <v>871150053692130</v>
      </c>
      <c r="B2696" s="73" t="s">
        <v>4571</v>
      </c>
      <c r="C2696" s="116">
        <v>5.878</v>
      </c>
      <c r="D2696" s="82"/>
      <c r="E2696" s="82"/>
      <c r="F2696" s="81"/>
      <c r="IJ2696"/>
      <c r="IK2696"/>
      <c r="IL2696"/>
      <c r="IM2696"/>
    </row>
    <row r="2697" spans="1:247" s="83" customFormat="1" ht="12" customHeight="1">
      <c r="A2697" s="104">
        <v>871150053694530</v>
      </c>
      <c r="B2697" s="73" t="s">
        <v>4572</v>
      </c>
      <c r="C2697" s="116">
        <v>5.878</v>
      </c>
      <c r="D2697" s="82"/>
      <c r="E2697" s="82"/>
      <c r="F2697" s="81"/>
      <c r="IJ2697"/>
      <c r="IK2697"/>
      <c r="IL2697"/>
      <c r="IM2697"/>
    </row>
    <row r="2698" spans="1:247" s="83" customFormat="1" ht="12" customHeight="1">
      <c r="A2698" s="104">
        <v>871150053648830</v>
      </c>
      <c r="B2698" s="73" t="s">
        <v>4573</v>
      </c>
      <c r="C2698" s="116">
        <v>7.446</v>
      </c>
      <c r="D2698" s="82"/>
      <c r="E2698" s="82"/>
      <c r="F2698" s="81"/>
      <c r="IJ2698"/>
      <c r="IK2698"/>
      <c r="IL2698"/>
      <c r="IM2698"/>
    </row>
    <row r="2699" spans="1:247" s="83" customFormat="1" ht="12" customHeight="1">
      <c r="A2699" s="104">
        <v>871150053644030</v>
      </c>
      <c r="B2699" s="73" t="s">
        <v>4574</v>
      </c>
      <c r="C2699" s="116">
        <v>7.446</v>
      </c>
      <c r="D2699" s="82"/>
      <c r="E2699" s="82"/>
      <c r="F2699" s="81"/>
      <c r="IJ2699"/>
      <c r="IK2699"/>
      <c r="IL2699"/>
      <c r="IM2699"/>
    </row>
    <row r="2700" spans="1:247" s="83" customFormat="1" ht="12" customHeight="1">
      <c r="A2700" s="104">
        <v>871150093241930</v>
      </c>
      <c r="B2700" s="73" t="s">
        <v>4575</v>
      </c>
      <c r="C2700" s="116">
        <v>7.446</v>
      </c>
      <c r="D2700" s="82"/>
      <c r="E2700" s="82"/>
      <c r="F2700" s="81"/>
      <c r="IJ2700"/>
      <c r="IK2700"/>
      <c r="IL2700"/>
      <c r="IM2700"/>
    </row>
    <row r="2701" spans="1:247" s="110" customFormat="1" ht="12" customHeight="1">
      <c r="A2701" s="106">
        <v>871150053684630</v>
      </c>
      <c r="B2701" s="107" t="s">
        <v>4576</v>
      </c>
      <c r="C2701" s="116">
        <v>5.878</v>
      </c>
      <c r="D2701" s="108"/>
      <c r="E2701" s="108"/>
      <c r="F2701" s="109"/>
      <c r="IJ2701"/>
      <c r="IK2701"/>
      <c r="IL2701"/>
      <c r="IM2701"/>
    </row>
    <row r="2702" spans="1:247" s="83" customFormat="1" ht="12" customHeight="1">
      <c r="A2702" s="104">
        <v>871150092802330</v>
      </c>
      <c r="B2702" s="73" t="s">
        <v>4577</v>
      </c>
      <c r="C2702" s="116">
        <v>8.23</v>
      </c>
      <c r="D2702" s="82"/>
      <c r="E2702" s="82"/>
      <c r="F2702" s="81"/>
      <c r="IJ2702"/>
      <c r="IK2702"/>
      <c r="IL2702"/>
      <c r="IM2702"/>
    </row>
    <row r="2703" spans="1:247" s="110" customFormat="1" ht="12" customHeight="1">
      <c r="A2703" s="106">
        <v>871150092798930</v>
      </c>
      <c r="B2703" s="107" t="s">
        <v>4578</v>
      </c>
      <c r="C2703" s="116">
        <v>8.23</v>
      </c>
      <c r="D2703" s="108"/>
      <c r="E2703" s="108"/>
      <c r="F2703" s="109"/>
      <c r="IJ2703"/>
      <c r="IK2703"/>
      <c r="IL2703"/>
      <c r="IM2703"/>
    </row>
    <row r="2704" spans="1:247" s="110" customFormat="1" ht="12" customHeight="1">
      <c r="A2704" s="106">
        <v>871150093142930</v>
      </c>
      <c r="B2704" s="107" t="s">
        <v>4579</v>
      </c>
      <c r="C2704" s="116">
        <v>8.229</v>
      </c>
      <c r="D2704" s="108"/>
      <c r="E2704" s="108"/>
      <c r="F2704" s="109"/>
      <c r="IJ2704"/>
      <c r="IK2704"/>
      <c r="IL2704"/>
      <c r="IM2704"/>
    </row>
    <row r="2705" spans="1:247" s="110" customFormat="1" ht="12" customHeight="1">
      <c r="A2705" s="106">
        <v>871150093140530</v>
      </c>
      <c r="B2705" s="107" t="s">
        <v>4580</v>
      </c>
      <c r="C2705" s="116">
        <v>8.229</v>
      </c>
      <c r="D2705" s="108"/>
      <c r="E2705" s="108"/>
      <c r="F2705" s="109"/>
      <c r="IJ2705"/>
      <c r="IK2705"/>
      <c r="IL2705"/>
      <c r="IM2705"/>
    </row>
    <row r="2706" spans="1:247" s="83" customFormat="1" ht="12" customHeight="1">
      <c r="A2706" s="104">
        <v>871150093136830</v>
      </c>
      <c r="B2706" s="73" t="s">
        <v>4581</v>
      </c>
      <c r="C2706" s="116">
        <v>7.446</v>
      </c>
      <c r="D2706" s="82"/>
      <c r="E2706" s="82"/>
      <c r="F2706" s="81"/>
      <c r="IJ2706"/>
      <c r="IK2706"/>
      <c r="IL2706"/>
      <c r="IM2706"/>
    </row>
    <row r="2707" spans="1:247" s="110" customFormat="1" ht="12" customHeight="1">
      <c r="A2707" s="106">
        <v>871150092800930</v>
      </c>
      <c r="B2707" s="107" t="s">
        <v>4582</v>
      </c>
      <c r="C2707" s="116">
        <v>7.446</v>
      </c>
      <c r="D2707" s="108"/>
      <c r="E2707" s="108"/>
      <c r="F2707" s="109"/>
      <c r="IJ2707"/>
      <c r="IK2707"/>
      <c r="IL2707"/>
      <c r="IM2707"/>
    </row>
    <row r="2708" spans="1:247" s="110" customFormat="1" ht="12" customHeight="1">
      <c r="A2708" s="106">
        <v>871150093138230</v>
      </c>
      <c r="B2708" s="107" t="s">
        <v>4583</v>
      </c>
      <c r="C2708" s="116">
        <v>7.446</v>
      </c>
      <c r="D2708" s="108"/>
      <c r="E2708" s="108"/>
      <c r="F2708" s="109"/>
      <c r="IJ2708"/>
      <c r="IK2708"/>
      <c r="IL2708"/>
      <c r="IM2708"/>
    </row>
    <row r="2709" spans="1:247" s="110" customFormat="1" ht="12" customHeight="1">
      <c r="A2709" s="106">
        <v>871150092804730</v>
      </c>
      <c r="B2709" s="107" t="s">
        <v>4584</v>
      </c>
      <c r="C2709" s="116">
        <v>7.446</v>
      </c>
      <c r="D2709" s="108"/>
      <c r="E2709" s="108"/>
      <c r="F2709" s="109"/>
      <c r="IJ2709"/>
      <c r="IK2709"/>
      <c r="IL2709"/>
      <c r="IM2709"/>
    </row>
    <row r="2710" spans="1:247" s="83" customFormat="1" ht="12" customHeight="1">
      <c r="A2710" s="111"/>
      <c r="B2710" s="102"/>
      <c r="C2710" s="116"/>
      <c r="D2710" s="82"/>
      <c r="E2710" s="82"/>
      <c r="F2710" s="81"/>
      <c r="IJ2710"/>
      <c r="IK2710"/>
      <c r="IL2710"/>
      <c r="IM2710"/>
    </row>
    <row r="2711" spans="1:247" s="110" customFormat="1" ht="12" customHeight="1">
      <c r="A2711" s="106">
        <v>871150090977000</v>
      </c>
      <c r="B2711" s="107" t="s">
        <v>4585</v>
      </c>
      <c r="C2711" s="116">
        <v>126.474</v>
      </c>
      <c r="D2711" s="108"/>
      <c r="E2711" s="108"/>
      <c r="F2711" s="109"/>
      <c r="IJ2711"/>
      <c r="IK2711"/>
      <c r="IL2711"/>
      <c r="IM2711"/>
    </row>
    <row r="2712" spans="1:247" s="194" customFormat="1" ht="12" customHeight="1">
      <c r="A2712" s="106">
        <v>871150090975600</v>
      </c>
      <c r="B2712" s="107" t="s">
        <v>4586</v>
      </c>
      <c r="C2712" s="116">
        <v>120.24</v>
      </c>
      <c r="D2712" s="192"/>
      <c r="E2712" s="192"/>
      <c r="F2712" s="193"/>
      <c r="IJ2712"/>
      <c r="IK2712"/>
      <c r="IL2712"/>
      <c r="IM2712"/>
    </row>
    <row r="2713" spans="1:247" s="83" customFormat="1" ht="12" customHeight="1">
      <c r="A2713" s="112"/>
      <c r="B2713" s="113"/>
      <c r="C2713" s="116"/>
      <c r="D2713" s="82"/>
      <c r="E2713" s="82"/>
      <c r="F2713" s="81"/>
      <c r="IJ2713"/>
      <c r="IK2713"/>
      <c r="IL2713"/>
      <c r="IM2713"/>
    </row>
    <row r="2714" spans="1:247" s="83" customFormat="1" ht="12" customHeight="1">
      <c r="A2714" s="104">
        <v>871150093016330</v>
      </c>
      <c r="B2714" s="73" t="s">
        <v>4587</v>
      </c>
      <c r="C2714" s="116">
        <v>51.436</v>
      </c>
      <c r="D2714" s="82"/>
      <c r="E2714" s="82"/>
      <c r="F2714" s="81"/>
      <c r="IJ2714"/>
      <c r="IK2714"/>
      <c r="IL2714"/>
      <c r="IM2714"/>
    </row>
    <row r="2715" spans="1:247" s="110" customFormat="1" ht="12" customHeight="1">
      <c r="A2715" s="106">
        <v>871150093012530</v>
      </c>
      <c r="B2715" s="107" t="s">
        <v>4588</v>
      </c>
      <c r="C2715" s="116">
        <v>45.558</v>
      </c>
      <c r="D2715" s="108"/>
      <c r="E2715" s="108"/>
      <c r="F2715" s="109"/>
      <c r="IJ2715"/>
      <c r="IK2715"/>
      <c r="IL2715"/>
      <c r="IM2715"/>
    </row>
    <row r="2716" spans="1:247" s="110" customFormat="1" ht="12" customHeight="1">
      <c r="A2716" s="106">
        <v>871150093010130</v>
      </c>
      <c r="B2716" s="107" t="s">
        <v>4589</v>
      </c>
      <c r="C2716" s="116">
        <v>44.086</v>
      </c>
      <c r="D2716" s="108"/>
      <c r="E2716" s="108"/>
      <c r="F2716" s="109"/>
      <c r="IJ2716"/>
      <c r="IK2716"/>
      <c r="IL2716"/>
      <c r="IM2716"/>
    </row>
    <row r="2717" spans="1:247" s="110" customFormat="1" ht="12" customHeight="1">
      <c r="A2717" s="106">
        <v>871150000210530</v>
      </c>
      <c r="B2717" s="107" t="s">
        <v>4590</v>
      </c>
      <c r="C2717" s="116">
        <v>51.436</v>
      </c>
      <c r="D2717" s="108"/>
      <c r="E2717" s="108"/>
      <c r="F2717" s="109"/>
      <c r="IJ2717"/>
      <c r="IK2717"/>
      <c r="IL2717"/>
      <c r="IM2717"/>
    </row>
    <row r="2718" spans="1:247" s="110" customFormat="1" ht="12" customHeight="1">
      <c r="A2718" s="106">
        <v>871150093014930</v>
      </c>
      <c r="B2718" s="107" t="s">
        <v>4591</v>
      </c>
      <c r="C2718" s="116">
        <v>42.616</v>
      </c>
      <c r="D2718" s="108"/>
      <c r="E2718" s="108"/>
      <c r="F2718" s="109"/>
      <c r="IJ2718"/>
      <c r="IK2718"/>
      <c r="IL2718"/>
      <c r="IM2718"/>
    </row>
    <row r="2719" spans="1:247" s="83" customFormat="1" ht="12" customHeight="1">
      <c r="A2719" s="104">
        <v>871150093272330</v>
      </c>
      <c r="B2719" s="73" t="s">
        <v>4592</v>
      </c>
      <c r="C2719" s="116">
        <v>70.538</v>
      </c>
      <c r="D2719" s="82"/>
      <c r="E2719" s="82"/>
      <c r="F2719" s="81"/>
      <c r="IJ2719"/>
      <c r="IK2719"/>
      <c r="IL2719"/>
      <c r="IM2719"/>
    </row>
    <row r="2720" spans="1:247" s="110" customFormat="1" ht="12" customHeight="1">
      <c r="A2720" s="106">
        <v>871150000140530</v>
      </c>
      <c r="B2720" s="107" t="s">
        <v>4593</v>
      </c>
      <c r="C2720" s="116">
        <v>68.577</v>
      </c>
      <c r="D2720" s="108"/>
      <c r="E2720" s="108"/>
      <c r="F2720" s="109"/>
      <c r="IJ2720"/>
      <c r="IK2720"/>
      <c r="IL2720"/>
      <c r="IM2720"/>
    </row>
    <row r="2721" spans="1:247" s="110" customFormat="1" ht="12" customHeight="1">
      <c r="A2721" s="106">
        <v>871150093330030</v>
      </c>
      <c r="B2721" s="107" t="s">
        <v>4594</v>
      </c>
      <c r="C2721" s="116">
        <v>72.497</v>
      </c>
      <c r="D2721" s="108"/>
      <c r="E2721" s="108"/>
      <c r="F2721" s="109"/>
      <c r="IJ2721"/>
      <c r="IK2721"/>
      <c r="IL2721"/>
      <c r="IM2721"/>
    </row>
    <row r="2722" spans="1:247" s="110" customFormat="1" ht="12" customHeight="1">
      <c r="A2722" s="106">
        <v>871150074875130</v>
      </c>
      <c r="B2722" s="107" t="s">
        <v>4595</v>
      </c>
      <c r="C2722" s="116">
        <v>73.48</v>
      </c>
      <c r="D2722" s="108"/>
      <c r="E2722" s="108"/>
      <c r="F2722" s="109"/>
      <c r="IJ2722"/>
      <c r="IK2722"/>
      <c r="IL2722"/>
      <c r="IM2722"/>
    </row>
    <row r="2723" spans="1:247" s="83" customFormat="1" ht="12" customHeight="1">
      <c r="A2723" s="104">
        <v>871150074927730</v>
      </c>
      <c r="B2723" s="73" t="s">
        <v>4596</v>
      </c>
      <c r="C2723" s="116">
        <v>73.48</v>
      </c>
      <c r="D2723" s="82"/>
      <c r="E2723" s="82"/>
      <c r="F2723" s="81"/>
      <c r="IJ2723"/>
      <c r="IK2723"/>
      <c r="IL2723"/>
      <c r="IM2723"/>
    </row>
    <row r="2724" spans="1:247" s="110" customFormat="1" ht="12" customHeight="1">
      <c r="A2724" s="106">
        <v>871150074872030</v>
      </c>
      <c r="B2724" s="107" t="s">
        <v>4597</v>
      </c>
      <c r="C2724" s="116">
        <v>73.48</v>
      </c>
      <c r="D2724" s="108"/>
      <c r="E2724" s="108"/>
      <c r="F2724" s="109"/>
      <c r="IJ2724"/>
      <c r="IK2724"/>
      <c r="IL2724"/>
      <c r="IM2724"/>
    </row>
    <row r="2725" spans="1:247" s="83" customFormat="1" ht="12" customHeight="1">
      <c r="A2725" s="104">
        <v>871150053608230</v>
      </c>
      <c r="B2725" s="73" t="s">
        <v>4598</v>
      </c>
      <c r="C2725" s="116">
        <v>44.088</v>
      </c>
      <c r="D2725" s="82"/>
      <c r="E2725" s="82"/>
      <c r="F2725" s="81"/>
      <c r="IJ2725"/>
      <c r="IK2725"/>
      <c r="IL2725"/>
      <c r="IM2725"/>
    </row>
    <row r="2726" spans="1:247" s="110" customFormat="1" ht="12" customHeight="1">
      <c r="A2726" s="106">
        <v>871150090761530</v>
      </c>
      <c r="B2726" s="107" t="s">
        <v>4599</v>
      </c>
      <c r="C2726" s="116">
        <v>44.088</v>
      </c>
      <c r="D2726" s="108"/>
      <c r="E2726" s="108"/>
      <c r="F2726" s="109"/>
      <c r="IJ2726"/>
      <c r="IK2726"/>
      <c r="IL2726"/>
      <c r="IM2726"/>
    </row>
    <row r="2727" spans="1:247" s="83" customFormat="1" ht="12" customHeight="1">
      <c r="A2727" s="112"/>
      <c r="B2727" s="113"/>
      <c r="C2727" s="116"/>
      <c r="D2727" s="82"/>
      <c r="E2727" s="82"/>
      <c r="F2727" s="81"/>
      <c r="IJ2727"/>
      <c r="IK2727"/>
      <c r="IL2727"/>
      <c r="IM2727"/>
    </row>
    <row r="2728" spans="1:247" s="110" customFormat="1" ht="12" customHeight="1">
      <c r="A2728" s="106">
        <v>871150092732330</v>
      </c>
      <c r="B2728" s="107" t="s">
        <v>4600</v>
      </c>
      <c r="C2728" s="116">
        <v>92.095</v>
      </c>
      <c r="D2728" s="108"/>
      <c r="E2728" s="108"/>
      <c r="F2728" s="109"/>
      <c r="IJ2728"/>
      <c r="IK2728"/>
      <c r="IL2728"/>
      <c r="IM2728"/>
    </row>
    <row r="2729" spans="1:247" s="83" customFormat="1" ht="12" customHeight="1">
      <c r="A2729" s="104">
        <v>871150053807930</v>
      </c>
      <c r="B2729" s="73" t="s">
        <v>4601</v>
      </c>
      <c r="C2729" s="116">
        <v>96.014</v>
      </c>
      <c r="D2729" s="82"/>
      <c r="E2729" s="82"/>
      <c r="F2729" s="81"/>
      <c r="IJ2729"/>
      <c r="IK2729"/>
      <c r="IL2729"/>
      <c r="IM2729"/>
    </row>
    <row r="2730" spans="1:247" s="83" customFormat="1" ht="12" customHeight="1">
      <c r="A2730" s="104">
        <v>871150074905530</v>
      </c>
      <c r="B2730" s="73" t="s">
        <v>4602</v>
      </c>
      <c r="C2730" s="116">
        <v>94.05</v>
      </c>
      <c r="D2730" s="82"/>
      <c r="E2730" s="82"/>
      <c r="F2730" s="81"/>
      <c r="IJ2730"/>
      <c r="IK2730"/>
      <c r="IL2730"/>
      <c r="IM2730"/>
    </row>
    <row r="2731" spans="1:247" s="110" customFormat="1" ht="12" customHeight="1">
      <c r="A2731" s="106">
        <v>871150053809330</v>
      </c>
      <c r="B2731" s="107" t="s">
        <v>4603</v>
      </c>
      <c r="C2731" s="116">
        <v>99.928</v>
      </c>
      <c r="D2731" s="108"/>
      <c r="E2731" s="108"/>
      <c r="F2731" s="109"/>
      <c r="IJ2731"/>
      <c r="IK2731"/>
      <c r="IL2731"/>
      <c r="IM2731"/>
    </row>
    <row r="2732" spans="1:247" s="110" customFormat="1" ht="12" customHeight="1">
      <c r="A2732" s="106">
        <v>871150093132030</v>
      </c>
      <c r="B2732" s="107" t="s">
        <v>4604</v>
      </c>
      <c r="C2732" s="116">
        <v>66.8</v>
      </c>
      <c r="D2732" s="108"/>
      <c r="E2732" s="108"/>
      <c r="F2732" s="109"/>
      <c r="IJ2732"/>
      <c r="IK2732"/>
      <c r="IL2732"/>
      <c r="IM2732"/>
    </row>
    <row r="2733" spans="1:247" s="83" customFormat="1" ht="12" customHeight="1">
      <c r="A2733" s="104">
        <v>871150093134430</v>
      </c>
      <c r="B2733" s="73" t="s">
        <v>4605</v>
      </c>
      <c r="C2733" s="116">
        <v>96.01</v>
      </c>
      <c r="D2733" s="82"/>
      <c r="E2733" s="82"/>
      <c r="F2733" s="81"/>
      <c r="IJ2733"/>
      <c r="IK2733"/>
      <c r="IL2733"/>
      <c r="IM2733"/>
    </row>
    <row r="2734" spans="1:247" s="110" customFormat="1" ht="12" customHeight="1">
      <c r="A2734" s="106">
        <v>871150092900630</v>
      </c>
      <c r="B2734" s="107" t="s">
        <v>4606</v>
      </c>
      <c r="C2734" s="116">
        <v>111.685</v>
      </c>
      <c r="D2734" s="108"/>
      <c r="E2734" s="108"/>
      <c r="F2734" s="109"/>
      <c r="IJ2734"/>
      <c r="IK2734"/>
      <c r="IL2734"/>
      <c r="IM2734"/>
    </row>
    <row r="2735" spans="1:247" s="83" customFormat="1" ht="12" customHeight="1">
      <c r="A2735" s="104">
        <v>871150092898630</v>
      </c>
      <c r="B2735" s="73" t="s">
        <v>4607</v>
      </c>
      <c r="C2735" s="116">
        <v>82.294</v>
      </c>
      <c r="D2735" s="82"/>
      <c r="E2735" s="82"/>
      <c r="F2735" s="81"/>
      <c r="IJ2735"/>
      <c r="IK2735"/>
      <c r="IL2735"/>
      <c r="IM2735"/>
    </row>
    <row r="2736" spans="1:247" s="83" customFormat="1" ht="12" customHeight="1">
      <c r="A2736" s="104">
        <v>871150093024830</v>
      </c>
      <c r="B2736" s="73" t="s">
        <v>4608</v>
      </c>
      <c r="C2736" s="116">
        <v>80.334</v>
      </c>
      <c r="D2736" s="82"/>
      <c r="E2736" s="82"/>
      <c r="F2736" s="81"/>
      <c r="IJ2736"/>
      <c r="IK2736"/>
      <c r="IL2736"/>
      <c r="IM2736"/>
    </row>
    <row r="2737" spans="1:247" s="83" customFormat="1" ht="12" customHeight="1">
      <c r="A2737" s="104">
        <v>871150090900830</v>
      </c>
      <c r="B2737" s="73" t="s">
        <v>4609</v>
      </c>
      <c r="C2737" s="116">
        <v>83.127</v>
      </c>
      <c r="D2737" s="82"/>
      <c r="E2737" s="82"/>
      <c r="F2737" s="81"/>
      <c r="IJ2737"/>
      <c r="IK2737"/>
      <c r="IL2737"/>
      <c r="IM2737"/>
    </row>
    <row r="2738" spans="1:247" s="110" customFormat="1" ht="12" customHeight="1">
      <c r="A2738" s="106">
        <v>871150090902230</v>
      </c>
      <c r="B2738" s="107" t="s">
        <v>4610</v>
      </c>
      <c r="C2738" s="116">
        <v>85.106</v>
      </c>
      <c r="D2738" s="108"/>
      <c r="E2738" s="108"/>
      <c r="F2738" s="109"/>
      <c r="IJ2738"/>
      <c r="IK2738"/>
      <c r="IL2738"/>
      <c r="IM2738"/>
    </row>
    <row r="2739" spans="1:247" s="100" customFormat="1" ht="12" customHeight="1">
      <c r="A2739" s="117"/>
      <c r="B2739" s="118"/>
      <c r="C2739" s="116"/>
      <c r="IJ2739"/>
      <c r="IK2739"/>
      <c r="IL2739"/>
      <c r="IM2739"/>
    </row>
    <row r="2740" spans="1:247" s="83" customFormat="1" ht="12" customHeight="1">
      <c r="A2740" s="119">
        <v>871150091266430</v>
      </c>
      <c r="B2740" s="120" t="s">
        <v>4611</v>
      </c>
      <c r="C2740" s="116">
        <v>7.749</v>
      </c>
      <c r="D2740" s="82"/>
      <c r="E2740" s="82"/>
      <c r="F2740" s="81"/>
      <c r="IJ2740"/>
      <c r="IK2740"/>
      <c r="IL2740"/>
      <c r="IM2740"/>
    </row>
    <row r="2741" spans="1:247" s="83" customFormat="1" ht="12" customHeight="1">
      <c r="A2741" s="119">
        <v>871150091268830</v>
      </c>
      <c r="B2741" s="120" t="s">
        <v>4612</v>
      </c>
      <c r="C2741" s="116">
        <v>8.818</v>
      </c>
      <c r="D2741" s="82"/>
      <c r="E2741" s="82"/>
      <c r="F2741" s="81"/>
      <c r="IJ2741"/>
      <c r="IK2741"/>
      <c r="IL2741"/>
      <c r="IM2741"/>
    </row>
    <row r="2742" spans="1:247" s="83" customFormat="1" ht="12" customHeight="1">
      <c r="A2742" s="119">
        <v>871150091270130</v>
      </c>
      <c r="B2742" s="120" t="s">
        <v>4613</v>
      </c>
      <c r="C2742" s="116">
        <v>11.49</v>
      </c>
      <c r="D2742" s="82"/>
      <c r="E2742" s="82"/>
      <c r="F2742" s="81"/>
      <c r="IJ2742"/>
      <c r="IK2742"/>
      <c r="IL2742"/>
      <c r="IM2742"/>
    </row>
    <row r="2743" spans="1:247" s="100" customFormat="1" ht="18" customHeight="1">
      <c r="A2743" s="121"/>
      <c r="B2743" s="122"/>
      <c r="C2743" s="188"/>
      <c r="IJ2743"/>
      <c r="IK2743"/>
      <c r="IL2743"/>
      <c r="IM2743"/>
    </row>
    <row r="2744" spans="1:247" s="194" customFormat="1" ht="12" customHeight="1">
      <c r="A2744" s="106">
        <v>871150092740830</v>
      </c>
      <c r="B2744" s="107" t="s">
        <v>4614</v>
      </c>
      <c r="C2744" s="116">
        <v>36.74</v>
      </c>
      <c r="D2744" s="192"/>
      <c r="E2744" s="192"/>
      <c r="F2744" s="193"/>
      <c r="IJ2744"/>
      <c r="IK2744"/>
      <c r="IL2744"/>
      <c r="IM2744"/>
    </row>
    <row r="2745" spans="1:247" s="124" customFormat="1" ht="12" customHeight="1">
      <c r="A2745" s="123">
        <v>871150092736130</v>
      </c>
      <c r="B2745" s="89" t="s">
        <v>4615</v>
      </c>
      <c r="C2745" s="116">
        <v>33.4</v>
      </c>
      <c r="IJ2745"/>
      <c r="IK2745"/>
      <c r="IL2745"/>
      <c r="IM2745"/>
    </row>
    <row r="2746" spans="1:247" s="124" customFormat="1" ht="12" customHeight="1">
      <c r="A2746" s="123">
        <v>871150092738530</v>
      </c>
      <c r="B2746" s="89" t="s">
        <v>4616</v>
      </c>
      <c r="C2746" s="116">
        <v>34.736</v>
      </c>
      <c r="IJ2746"/>
      <c r="IK2746"/>
      <c r="IL2746"/>
      <c r="IM2746"/>
    </row>
    <row r="2747" spans="1:247" s="194" customFormat="1" ht="12" customHeight="1">
      <c r="A2747" s="106">
        <v>871150093045330</v>
      </c>
      <c r="B2747" s="107" t="s">
        <v>4617</v>
      </c>
      <c r="C2747" s="116">
        <v>45.424</v>
      </c>
      <c r="D2747" s="192"/>
      <c r="E2747" s="192"/>
      <c r="F2747" s="193"/>
      <c r="IJ2747"/>
      <c r="IK2747"/>
      <c r="IL2747"/>
      <c r="IM2747"/>
    </row>
    <row r="2748" spans="1:247" s="191" customFormat="1" ht="12" customHeight="1">
      <c r="A2748" s="104">
        <v>871150093095830</v>
      </c>
      <c r="B2748" s="73" t="s">
        <v>4618</v>
      </c>
      <c r="C2748" s="116">
        <v>45.424</v>
      </c>
      <c r="D2748" s="189"/>
      <c r="E2748" s="189"/>
      <c r="F2748" s="190"/>
      <c r="IJ2748"/>
      <c r="IK2748"/>
      <c r="IL2748"/>
      <c r="IM2748"/>
    </row>
    <row r="2749" spans="1:247" s="191" customFormat="1" ht="12" customHeight="1">
      <c r="A2749" s="104">
        <v>871150093122130</v>
      </c>
      <c r="B2749" s="73" t="s">
        <v>4619</v>
      </c>
      <c r="C2749" s="116">
        <v>66.8</v>
      </c>
      <c r="D2749" s="189"/>
      <c r="E2749" s="189"/>
      <c r="F2749" s="190"/>
      <c r="IJ2749"/>
      <c r="IK2749"/>
      <c r="IL2749"/>
      <c r="IM2749"/>
    </row>
    <row r="2750" spans="1:247" s="191" customFormat="1" ht="12" customHeight="1">
      <c r="A2750" s="104">
        <v>871150093120730</v>
      </c>
      <c r="B2750" s="73" t="s">
        <v>4620</v>
      </c>
      <c r="C2750" s="116">
        <v>86.84</v>
      </c>
      <c r="D2750" s="189"/>
      <c r="E2750" s="189"/>
      <c r="F2750" s="190"/>
      <c r="IJ2750"/>
      <c r="IK2750"/>
      <c r="IL2750"/>
      <c r="IM2750"/>
    </row>
    <row r="2751" spans="1:247" s="191" customFormat="1" ht="12" customHeight="1">
      <c r="A2751" s="104">
        <v>871150093124530</v>
      </c>
      <c r="B2751" s="73" t="s">
        <v>4621</v>
      </c>
      <c r="C2751" s="116">
        <v>86.84</v>
      </c>
      <c r="D2751" s="189"/>
      <c r="E2751" s="189"/>
      <c r="F2751" s="190"/>
      <c r="IJ2751"/>
      <c r="IK2751"/>
      <c r="IL2751"/>
      <c r="IM2751"/>
    </row>
    <row r="2752" spans="1:247" s="191" customFormat="1" ht="12" customHeight="1">
      <c r="A2752" s="104">
        <v>871150091194030</v>
      </c>
      <c r="B2752" s="73" t="s">
        <v>4622</v>
      </c>
      <c r="C2752" s="116">
        <v>34.202</v>
      </c>
      <c r="D2752" s="189"/>
      <c r="E2752" s="189"/>
      <c r="F2752" s="190"/>
      <c r="IJ2752"/>
      <c r="IK2752"/>
      <c r="IL2752"/>
      <c r="IM2752"/>
    </row>
    <row r="2753" spans="1:247" s="191" customFormat="1" ht="12" customHeight="1">
      <c r="A2753" s="104">
        <v>871150091146930</v>
      </c>
      <c r="B2753" s="73" t="s">
        <v>4623</v>
      </c>
      <c r="C2753" s="116">
        <v>76.954</v>
      </c>
      <c r="D2753" s="189"/>
      <c r="E2753" s="189"/>
      <c r="F2753" s="190"/>
      <c r="IJ2753"/>
      <c r="IK2753"/>
      <c r="IL2753"/>
      <c r="IM2753"/>
    </row>
    <row r="2754" spans="1:247" s="191" customFormat="1" ht="12" customHeight="1">
      <c r="A2754" s="104">
        <v>871150091196430</v>
      </c>
      <c r="B2754" s="73" t="s">
        <v>4624</v>
      </c>
      <c r="C2754" s="116">
        <v>100.467</v>
      </c>
      <c r="D2754" s="189"/>
      <c r="E2754" s="189"/>
      <c r="F2754" s="190"/>
      <c r="IJ2754"/>
      <c r="IK2754"/>
      <c r="IL2754"/>
      <c r="IM2754"/>
    </row>
  </sheetData>
  <sheetProtection/>
  <dataValidations count="1">
    <dataValidation allowBlank="1" showErrorMessage="1" sqref="A2415:A275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6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64.57421875" style="148" customWidth="1"/>
    <col min="2" max="2" width="15.28125" style="148" customWidth="1"/>
    <col min="3" max="3" width="11.28125" style="148" customWidth="1"/>
    <col min="4" max="16384" width="8.8515625" style="148" customWidth="1"/>
  </cols>
  <sheetData>
    <row r="1" ht="84" customHeight="1" thickBot="1"/>
    <row r="2" spans="1:3" ht="13.5" thickBot="1">
      <c r="A2" s="208" t="s">
        <v>0</v>
      </c>
      <c r="B2" s="210" t="s">
        <v>4677</v>
      </c>
      <c r="C2" s="212" t="s">
        <v>4678</v>
      </c>
    </row>
    <row r="3" spans="1:3" s="149" customFormat="1" ht="12.75" customHeight="1" thickBot="1">
      <c r="A3" s="209"/>
      <c r="B3" s="211"/>
      <c r="C3" s="213"/>
    </row>
    <row r="4" spans="1:3" s="149" customFormat="1" ht="13.5" customHeight="1" thickBot="1">
      <c r="A4" s="205" t="s">
        <v>4679</v>
      </c>
      <c r="B4" s="206"/>
      <c r="C4" s="207"/>
    </row>
    <row r="5" spans="1:3" s="149" customFormat="1" ht="12.75" customHeight="1">
      <c r="A5" s="150" t="s">
        <v>4680</v>
      </c>
      <c r="B5" s="151">
        <v>4050300870380</v>
      </c>
      <c r="C5" s="152">
        <v>20</v>
      </c>
    </row>
    <row r="6" spans="1:3" s="149" customFormat="1" ht="12.75">
      <c r="A6" s="153" t="s">
        <v>4681</v>
      </c>
      <c r="B6" s="154">
        <v>4050300870366</v>
      </c>
      <c r="C6" s="155">
        <v>20</v>
      </c>
    </row>
    <row r="7" spans="1:3" s="149" customFormat="1" ht="12.75">
      <c r="A7" s="153" t="s">
        <v>4682</v>
      </c>
      <c r="B7" s="154">
        <v>4050300870809</v>
      </c>
      <c r="C7" s="155">
        <v>20</v>
      </c>
    </row>
    <row r="8" spans="1:3" s="149" customFormat="1" ht="12.75">
      <c r="A8" s="153" t="s">
        <v>4683</v>
      </c>
      <c r="B8" s="154">
        <v>4050300870342</v>
      </c>
      <c r="C8" s="155">
        <v>20</v>
      </c>
    </row>
    <row r="9" spans="1:3" s="149" customFormat="1" ht="12.75">
      <c r="A9" s="153" t="s">
        <v>4684</v>
      </c>
      <c r="B9" s="154">
        <v>4050300870861</v>
      </c>
      <c r="C9" s="155">
        <v>20</v>
      </c>
    </row>
    <row r="10" spans="1:3" s="149" customFormat="1" ht="12.75">
      <c r="A10" s="153" t="s">
        <v>4685</v>
      </c>
      <c r="B10" s="154">
        <v>4050300870489</v>
      </c>
      <c r="C10" s="155">
        <v>20</v>
      </c>
    </row>
    <row r="11" spans="1:3" s="149" customFormat="1" ht="12.75">
      <c r="A11" s="153" t="s">
        <v>4686</v>
      </c>
      <c r="B11" s="154">
        <v>4050300870502</v>
      </c>
      <c r="C11" s="155">
        <v>20</v>
      </c>
    </row>
    <row r="12" spans="1:3" s="149" customFormat="1" ht="12.75">
      <c r="A12" s="153" t="s">
        <v>4687</v>
      </c>
      <c r="B12" s="154">
        <v>4050300870465</v>
      </c>
      <c r="C12" s="155">
        <v>20</v>
      </c>
    </row>
    <row r="13" spans="1:3" s="149" customFormat="1" ht="12.75">
      <c r="A13" s="153" t="s">
        <v>4688</v>
      </c>
      <c r="B13" s="154">
        <v>4050300870441</v>
      </c>
      <c r="C13" s="155">
        <v>20</v>
      </c>
    </row>
    <row r="14" spans="1:3" s="149" customFormat="1" ht="12.75">
      <c r="A14" s="153" t="s">
        <v>4689</v>
      </c>
      <c r="B14" s="154">
        <v>4008321069955</v>
      </c>
      <c r="C14" s="155">
        <v>20</v>
      </c>
    </row>
    <row r="15" spans="1:3" s="149" customFormat="1" ht="13.5" thickBot="1">
      <c r="A15" s="156" t="s">
        <v>4690</v>
      </c>
      <c r="B15" s="157">
        <v>4008321070036</v>
      </c>
      <c r="C15" s="158">
        <v>20</v>
      </c>
    </row>
    <row r="16" spans="1:3" s="149" customFormat="1" ht="12.75" customHeight="1" thickBot="1">
      <c r="A16" s="205" t="s">
        <v>4691</v>
      </c>
      <c r="B16" s="206"/>
      <c r="C16" s="207"/>
    </row>
    <row r="17" spans="1:3" s="149" customFormat="1" ht="12.75">
      <c r="A17" s="150" t="s">
        <v>4692</v>
      </c>
      <c r="B17" s="151">
        <v>4050300870403</v>
      </c>
      <c r="C17" s="152">
        <v>20</v>
      </c>
    </row>
    <row r="18" spans="1:3" s="149" customFormat="1" ht="12.75">
      <c r="A18" s="153" t="s">
        <v>4693</v>
      </c>
      <c r="B18" s="154">
        <v>4050300870427</v>
      </c>
      <c r="C18" s="155">
        <v>20</v>
      </c>
    </row>
    <row r="19" spans="1:3" s="149" customFormat="1" ht="12.75">
      <c r="A19" s="153" t="s">
        <v>4694</v>
      </c>
      <c r="B19" s="154">
        <v>4050300870823</v>
      </c>
      <c r="C19" s="155">
        <v>20</v>
      </c>
    </row>
    <row r="20" spans="1:3" s="149" customFormat="1" ht="12.75">
      <c r="A20" s="153" t="s">
        <v>4695</v>
      </c>
      <c r="B20" s="154">
        <v>4050300870526</v>
      </c>
      <c r="C20" s="155">
        <v>20</v>
      </c>
    </row>
    <row r="21" spans="1:3" s="149" customFormat="1" ht="12.75">
      <c r="A21" s="153" t="s">
        <v>4696</v>
      </c>
      <c r="B21" s="154">
        <v>4050300870885</v>
      </c>
      <c r="C21" s="155">
        <v>20</v>
      </c>
    </row>
    <row r="22" spans="1:3" s="149" customFormat="1" ht="12.75">
      <c r="A22" s="153" t="s">
        <v>4697</v>
      </c>
      <c r="B22" s="154">
        <v>4050300870847</v>
      </c>
      <c r="C22" s="155">
        <v>20</v>
      </c>
    </row>
    <row r="23" spans="1:3" s="149" customFormat="1" ht="12.75">
      <c r="A23" s="153" t="s">
        <v>4698</v>
      </c>
      <c r="B23" s="154">
        <v>4008321069979</v>
      </c>
      <c r="C23" s="155">
        <v>20</v>
      </c>
    </row>
    <row r="24" spans="1:3" s="149" customFormat="1" ht="12.75">
      <c r="A24" s="153" t="s">
        <v>4699</v>
      </c>
      <c r="B24" s="154">
        <v>4008321070050</v>
      </c>
      <c r="C24" s="155">
        <v>20</v>
      </c>
    </row>
    <row r="25" spans="1:3" s="149" customFormat="1" ht="12.75">
      <c r="A25" s="153" t="s">
        <v>4700</v>
      </c>
      <c r="B25" s="154">
        <v>4008321060808</v>
      </c>
      <c r="C25" s="155">
        <v>20</v>
      </c>
    </row>
    <row r="26" spans="1:3" s="149" customFormat="1" ht="13.5" thickBot="1">
      <c r="A26" s="156" t="s">
        <v>4701</v>
      </c>
      <c r="B26" s="157">
        <v>4008321060822</v>
      </c>
      <c r="C26" s="158">
        <v>20</v>
      </c>
    </row>
    <row r="27" spans="1:3" s="149" customFormat="1" ht="13.5" thickBot="1">
      <c r="A27" s="196" t="s">
        <v>4702</v>
      </c>
      <c r="B27" s="197"/>
      <c r="C27" s="198"/>
    </row>
    <row r="28" spans="1:3" s="149" customFormat="1" ht="12.75">
      <c r="A28" s="150" t="s">
        <v>4703</v>
      </c>
      <c r="B28" s="151">
        <v>4050300946849</v>
      </c>
      <c r="C28" s="152">
        <v>12</v>
      </c>
    </row>
    <row r="29" spans="1:3" s="149" customFormat="1" ht="12.75">
      <c r="A29" s="153" t="s">
        <v>4704</v>
      </c>
      <c r="B29" s="154">
        <v>4050300946887</v>
      </c>
      <c r="C29" s="155">
        <v>12</v>
      </c>
    </row>
    <row r="30" spans="1:3" s="149" customFormat="1" ht="12.75">
      <c r="A30" s="153" t="s">
        <v>4705</v>
      </c>
      <c r="B30" s="154">
        <v>4050300666075</v>
      </c>
      <c r="C30" s="155">
        <v>9</v>
      </c>
    </row>
    <row r="31" spans="1:3" s="149" customFormat="1" ht="13.5" thickBot="1">
      <c r="A31" s="156" t="s">
        <v>4706</v>
      </c>
      <c r="B31" s="157">
        <v>4050300666099</v>
      </c>
      <c r="C31" s="158">
        <v>9</v>
      </c>
    </row>
    <row r="32" spans="1:3" s="149" customFormat="1" ht="12.75" customHeight="1" thickBot="1">
      <c r="A32" s="205" t="s">
        <v>4707</v>
      </c>
      <c r="B32" s="206"/>
      <c r="C32" s="207"/>
    </row>
    <row r="33" spans="1:3" s="149" customFormat="1" ht="12.75" customHeight="1">
      <c r="A33" s="150" t="s">
        <v>4708</v>
      </c>
      <c r="B33" s="151">
        <v>4050300870922</v>
      </c>
      <c r="C33" s="152">
        <v>20</v>
      </c>
    </row>
    <row r="34" spans="1:3" s="149" customFormat="1" ht="12.75">
      <c r="A34" s="153" t="s">
        <v>4709</v>
      </c>
      <c r="B34" s="154">
        <v>4050300870564</v>
      </c>
      <c r="C34" s="155">
        <v>20</v>
      </c>
    </row>
    <row r="35" spans="1:3" s="149" customFormat="1" ht="12.75">
      <c r="A35" s="153" t="s">
        <v>4710</v>
      </c>
      <c r="B35" s="154">
        <v>4050300870588</v>
      </c>
      <c r="C35" s="155">
        <v>20</v>
      </c>
    </row>
    <row r="36" spans="1:3" s="149" customFormat="1" ht="12.75">
      <c r="A36" s="153" t="s">
        <v>4711</v>
      </c>
      <c r="B36" s="154">
        <v>4050300870540</v>
      </c>
      <c r="C36" s="155">
        <v>20</v>
      </c>
    </row>
    <row r="37" spans="1:3" s="149" customFormat="1" ht="12.75">
      <c r="A37" s="153" t="s">
        <v>4712</v>
      </c>
      <c r="B37" s="154">
        <v>4050300870946</v>
      </c>
      <c r="C37" s="155">
        <v>20</v>
      </c>
    </row>
    <row r="38" spans="1:3" s="149" customFormat="1" ht="12.75">
      <c r="A38" s="153" t="s">
        <v>4713</v>
      </c>
      <c r="B38" s="154">
        <v>4050300870694</v>
      </c>
      <c r="C38" s="155">
        <v>20</v>
      </c>
    </row>
    <row r="39" spans="1:3" s="149" customFormat="1" ht="12.75">
      <c r="A39" s="153" t="s">
        <v>4714</v>
      </c>
      <c r="B39" s="154">
        <v>4050300870717</v>
      </c>
      <c r="C39" s="155">
        <v>20</v>
      </c>
    </row>
    <row r="40" spans="1:3" s="149" customFormat="1" ht="12.75">
      <c r="A40" s="153" t="s">
        <v>4715</v>
      </c>
      <c r="B40" s="154">
        <v>4050300870670</v>
      </c>
      <c r="C40" s="155">
        <v>20</v>
      </c>
    </row>
    <row r="41" spans="1:3" s="149" customFormat="1" ht="12.75">
      <c r="A41" s="153" t="s">
        <v>4716</v>
      </c>
      <c r="B41" s="154">
        <v>4050300870984</v>
      </c>
      <c r="C41" s="155">
        <v>20</v>
      </c>
    </row>
    <row r="42" spans="1:3" s="149" customFormat="1" ht="12.75">
      <c r="A42" s="153" t="s">
        <v>4717</v>
      </c>
      <c r="B42" s="154">
        <v>4008321069719</v>
      </c>
      <c r="C42" s="155">
        <v>20</v>
      </c>
    </row>
    <row r="43" spans="1:3" s="149" customFormat="1" ht="13.5" thickBot="1">
      <c r="A43" s="156" t="s">
        <v>4718</v>
      </c>
      <c r="B43" s="157">
        <v>4008321069993</v>
      </c>
      <c r="C43" s="158">
        <v>20</v>
      </c>
    </row>
    <row r="44" spans="1:3" s="149" customFormat="1" ht="12.75" customHeight="1" thickBot="1">
      <c r="A44" s="205" t="s">
        <v>4719</v>
      </c>
      <c r="B44" s="206"/>
      <c r="C44" s="207"/>
    </row>
    <row r="45" spans="1:3" s="149" customFormat="1" ht="12.75">
      <c r="A45" s="150" t="s">
        <v>4720</v>
      </c>
      <c r="B45" s="151">
        <v>4050300870601</v>
      </c>
      <c r="C45" s="152">
        <v>20</v>
      </c>
    </row>
    <row r="46" spans="1:3" s="149" customFormat="1" ht="12.75">
      <c r="A46" s="153" t="s">
        <v>4721</v>
      </c>
      <c r="B46" s="154">
        <v>4050300870625</v>
      </c>
      <c r="C46" s="155">
        <v>20</v>
      </c>
    </row>
    <row r="47" spans="1:3" s="149" customFormat="1" ht="12.75">
      <c r="A47" s="153" t="s">
        <v>4722</v>
      </c>
      <c r="B47" s="154">
        <v>4050300870908</v>
      </c>
      <c r="C47" s="155">
        <v>20</v>
      </c>
    </row>
    <row r="48" spans="1:3" s="149" customFormat="1" ht="12.75">
      <c r="A48" s="153" t="s">
        <v>4723</v>
      </c>
      <c r="B48" s="154">
        <v>4050300870960</v>
      </c>
      <c r="C48" s="155">
        <v>20</v>
      </c>
    </row>
    <row r="49" spans="1:3" s="149" customFormat="1" ht="12.75">
      <c r="A49" s="153" t="s">
        <v>4724</v>
      </c>
      <c r="B49" s="154">
        <v>4050300870755</v>
      </c>
      <c r="C49" s="155">
        <v>20</v>
      </c>
    </row>
    <row r="50" spans="1:3" s="149" customFormat="1" ht="12.75">
      <c r="A50" s="153" t="s">
        <v>4725</v>
      </c>
      <c r="B50" s="154">
        <v>4050300870731</v>
      </c>
      <c r="C50" s="155">
        <v>20</v>
      </c>
    </row>
    <row r="51" spans="1:3" s="149" customFormat="1" ht="12.75">
      <c r="A51" s="153" t="s">
        <v>4726</v>
      </c>
      <c r="B51" s="154">
        <v>4008321069931</v>
      </c>
      <c r="C51" s="155">
        <v>20</v>
      </c>
    </row>
    <row r="52" spans="1:3" s="149" customFormat="1" ht="12.75">
      <c r="A52" s="153" t="s">
        <v>4727</v>
      </c>
      <c r="B52" s="154">
        <v>4008321070012</v>
      </c>
      <c r="C52" s="155">
        <v>20</v>
      </c>
    </row>
    <row r="53" spans="1:3" s="149" customFormat="1" ht="12.75">
      <c r="A53" s="153" t="s">
        <v>4728</v>
      </c>
      <c r="B53" s="154">
        <v>4008321060860</v>
      </c>
      <c r="C53" s="155">
        <v>20</v>
      </c>
    </row>
    <row r="54" spans="1:3" s="149" customFormat="1" ht="13.5" thickBot="1">
      <c r="A54" s="156" t="s">
        <v>4729</v>
      </c>
      <c r="B54" s="157">
        <v>4008321060846</v>
      </c>
      <c r="C54" s="158">
        <v>20</v>
      </c>
    </row>
    <row r="55" spans="1:3" s="149" customFormat="1" ht="13.5" thickBot="1">
      <c r="A55" s="196" t="s">
        <v>4730</v>
      </c>
      <c r="B55" s="197"/>
      <c r="C55" s="198"/>
    </row>
    <row r="56" spans="1:3" s="149" customFormat="1" ht="12.75" customHeight="1">
      <c r="A56" s="150" t="s">
        <v>4731</v>
      </c>
      <c r="B56" s="151">
        <v>4050300319254</v>
      </c>
      <c r="C56" s="152">
        <v>20</v>
      </c>
    </row>
    <row r="57" spans="1:3" s="149" customFormat="1" ht="12.75">
      <c r="A57" s="153" t="s">
        <v>4732</v>
      </c>
      <c r="B57" s="154">
        <v>4050300297705</v>
      </c>
      <c r="C57" s="155">
        <v>20</v>
      </c>
    </row>
    <row r="58" spans="1:3" s="149" customFormat="1" ht="12.75">
      <c r="A58" s="153" t="s">
        <v>4733</v>
      </c>
      <c r="B58" s="154">
        <v>4050300297729</v>
      </c>
      <c r="C58" s="155">
        <v>20</v>
      </c>
    </row>
    <row r="59" spans="1:3" s="149" customFormat="1" ht="12.75">
      <c r="A59" s="153" t="s">
        <v>4734</v>
      </c>
      <c r="B59" s="154">
        <v>4050300350950</v>
      </c>
      <c r="C59" s="155">
        <v>20</v>
      </c>
    </row>
    <row r="60" spans="1:3" s="149" customFormat="1" ht="12.75">
      <c r="A60" s="153" t="s">
        <v>4735</v>
      </c>
      <c r="B60" s="154">
        <v>4050300350974</v>
      </c>
      <c r="C60" s="155">
        <v>20</v>
      </c>
    </row>
    <row r="61" spans="1:3" s="149" customFormat="1" ht="12.75">
      <c r="A61" s="153" t="s">
        <v>4736</v>
      </c>
      <c r="B61" s="154">
        <v>4050300350998</v>
      </c>
      <c r="C61" s="155">
        <v>20</v>
      </c>
    </row>
    <row r="62" spans="1:3" s="149" customFormat="1" ht="12.75" customHeight="1">
      <c r="A62" s="153" t="s">
        <v>4737</v>
      </c>
      <c r="B62" s="154">
        <v>4008321124722</v>
      </c>
      <c r="C62" s="155">
        <v>12</v>
      </c>
    </row>
    <row r="63" spans="1:3" s="149" customFormat="1" ht="12.75">
      <c r="A63" s="153" t="s">
        <v>4738</v>
      </c>
      <c r="B63" s="154">
        <v>4008321124746</v>
      </c>
      <c r="C63" s="155">
        <v>12</v>
      </c>
    </row>
    <row r="64" spans="1:3" s="149" customFormat="1" ht="12.75">
      <c r="A64" s="153" t="s">
        <v>4739</v>
      </c>
      <c r="B64" s="154">
        <v>4050300665443</v>
      </c>
      <c r="C64" s="155">
        <v>9</v>
      </c>
    </row>
    <row r="65" spans="1:3" s="149" customFormat="1" ht="13.5" thickBot="1">
      <c r="A65" s="156" t="s">
        <v>4740</v>
      </c>
      <c r="B65" s="157">
        <v>4050300666112</v>
      </c>
      <c r="C65" s="158">
        <v>9</v>
      </c>
    </row>
    <row r="66" spans="1:3" s="149" customFormat="1" ht="13.5" thickBot="1">
      <c r="A66" s="199" t="s">
        <v>4741</v>
      </c>
      <c r="B66" s="200"/>
      <c r="C66" s="201"/>
    </row>
    <row r="67" spans="1:3" s="149" customFormat="1" ht="12.75">
      <c r="A67" s="150" t="s">
        <v>4742</v>
      </c>
      <c r="B67" s="151">
        <v>4050300796871</v>
      </c>
      <c r="C67" s="152">
        <v>20</v>
      </c>
    </row>
    <row r="68" spans="1:3" s="149" customFormat="1" ht="12.75">
      <c r="A68" s="153" t="s">
        <v>4743</v>
      </c>
      <c r="B68" s="154">
        <v>4050300796857</v>
      </c>
      <c r="C68" s="155">
        <v>20</v>
      </c>
    </row>
    <row r="69" spans="1:3" s="149" customFormat="1" ht="12.75">
      <c r="A69" s="153" t="s">
        <v>4744</v>
      </c>
      <c r="B69" s="154">
        <v>4050300796833</v>
      </c>
      <c r="C69" s="155">
        <v>20</v>
      </c>
    </row>
    <row r="70" spans="1:3" s="149" customFormat="1" ht="12.75">
      <c r="A70" s="153" t="s">
        <v>4745</v>
      </c>
      <c r="B70" s="154">
        <v>4050300797090</v>
      </c>
      <c r="C70" s="155">
        <v>20</v>
      </c>
    </row>
    <row r="71" spans="1:3" s="149" customFormat="1" ht="12.75">
      <c r="A71" s="153" t="s">
        <v>4746</v>
      </c>
      <c r="B71" s="154">
        <v>4050300797076</v>
      </c>
      <c r="C71" s="155">
        <v>20</v>
      </c>
    </row>
    <row r="72" spans="1:3" s="149" customFormat="1" ht="12.75">
      <c r="A72" s="153" t="s">
        <v>4747</v>
      </c>
      <c r="B72" s="154">
        <v>4050300796895</v>
      </c>
      <c r="C72" s="155">
        <v>20</v>
      </c>
    </row>
    <row r="73" spans="1:3" s="149" customFormat="1" ht="13.5" thickBot="1">
      <c r="A73" s="156" t="s">
        <v>4748</v>
      </c>
      <c r="B73" s="157">
        <v>4008321040893</v>
      </c>
      <c r="C73" s="158">
        <v>6</v>
      </c>
    </row>
    <row r="74" spans="1:3" s="149" customFormat="1" ht="13.5" thickBot="1">
      <c r="A74" s="199" t="s">
        <v>4749</v>
      </c>
      <c r="B74" s="200"/>
      <c r="C74" s="201"/>
    </row>
    <row r="75" spans="1:3" s="149" customFormat="1" ht="12.75" customHeight="1">
      <c r="A75" s="150" t="s">
        <v>4750</v>
      </c>
      <c r="B75" s="151">
        <v>4008321061515</v>
      </c>
      <c r="C75" s="152">
        <v>20</v>
      </c>
    </row>
    <row r="76" spans="1:3" s="149" customFormat="1" ht="12.75">
      <c r="A76" s="153" t="s">
        <v>4751</v>
      </c>
      <c r="B76" s="154">
        <v>4008321061539</v>
      </c>
      <c r="C76" s="155">
        <v>20</v>
      </c>
    </row>
    <row r="77" spans="1:3" s="149" customFormat="1" ht="12.75">
      <c r="A77" s="153" t="s">
        <v>4752</v>
      </c>
      <c r="B77" s="154">
        <v>4008321123190</v>
      </c>
      <c r="C77" s="155">
        <v>20</v>
      </c>
    </row>
    <row r="78" spans="1:3" s="149" customFormat="1" ht="12.75">
      <c r="A78" s="153" t="s">
        <v>4753</v>
      </c>
      <c r="B78" s="154">
        <v>4008321061614</v>
      </c>
      <c r="C78" s="155">
        <v>20</v>
      </c>
    </row>
    <row r="79" spans="1:3" s="149" customFormat="1" ht="12.75">
      <c r="A79" s="153" t="s">
        <v>4754</v>
      </c>
      <c r="B79" s="154">
        <v>4008321061553</v>
      </c>
      <c r="C79" s="155">
        <v>20</v>
      </c>
    </row>
    <row r="80" spans="1:3" s="149" customFormat="1" ht="12.75">
      <c r="A80" s="153" t="s">
        <v>4755</v>
      </c>
      <c r="B80" s="154">
        <v>4008321061591</v>
      </c>
      <c r="C80" s="155">
        <v>20</v>
      </c>
    </row>
    <row r="81" spans="1:3" s="149" customFormat="1" ht="12.75">
      <c r="A81" s="153" t="s">
        <v>4756</v>
      </c>
      <c r="B81" s="154">
        <v>4008321123671</v>
      </c>
      <c r="C81" s="155">
        <v>20</v>
      </c>
    </row>
    <row r="82" spans="1:3" s="149" customFormat="1" ht="12.75">
      <c r="A82" s="153" t="s">
        <v>4757</v>
      </c>
      <c r="B82" s="154">
        <v>4008321123831</v>
      </c>
      <c r="C82" s="155">
        <v>20</v>
      </c>
    </row>
    <row r="83" spans="1:3" s="149" customFormat="1" ht="13.5" thickBot="1">
      <c r="A83" s="156" t="s">
        <v>4758</v>
      </c>
      <c r="B83" s="157">
        <v>4008321061577</v>
      </c>
      <c r="C83" s="158">
        <v>20</v>
      </c>
    </row>
    <row r="84" spans="1:3" s="149" customFormat="1" ht="13.5" thickBot="1">
      <c r="A84" s="199" t="s">
        <v>4759</v>
      </c>
      <c r="B84" s="200"/>
      <c r="C84" s="201"/>
    </row>
    <row r="85" spans="1:3" s="149" customFormat="1" ht="12.75">
      <c r="A85" s="150" t="s">
        <v>4760</v>
      </c>
      <c r="B85" s="151">
        <v>4050300459073</v>
      </c>
      <c r="C85" s="152">
        <v>20</v>
      </c>
    </row>
    <row r="86" spans="1:3" s="149" customFormat="1" ht="13.5" thickBot="1">
      <c r="A86" s="156" t="s">
        <v>4761</v>
      </c>
      <c r="B86" s="157">
        <v>4050300459097</v>
      </c>
      <c r="C86" s="158">
        <v>20</v>
      </c>
    </row>
    <row r="87" spans="1:3" s="149" customFormat="1" ht="12.75" customHeight="1" thickBot="1">
      <c r="A87" s="205" t="s">
        <v>4762</v>
      </c>
      <c r="B87" s="206"/>
      <c r="C87" s="207"/>
    </row>
    <row r="88" spans="1:3" s="149" customFormat="1" ht="12.75" customHeight="1">
      <c r="A88" s="150" t="s">
        <v>4763</v>
      </c>
      <c r="B88" s="151">
        <v>4008321131584</v>
      </c>
      <c r="C88" s="152">
        <v>20</v>
      </c>
    </row>
    <row r="89" spans="1:3" s="149" customFormat="1" ht="12.75">
      <c r="A89" s="153" t="s">
        <v>4764</v>
      </c>
      <c r="B89" s="154">
        <v>4008321131621</v>
      </c>
      <c r="C89" s="155">
        <v>20</v>
      </c>
    </row>
    <row r="90" spans="1:3" s="149" customFormat="1" ht="12.75">
      <c r="A90" s="153" t="s">
        <v>4765</v>
      </c>
      <c r="B90" s="154">
        <v>4008321131669</v>
      </c>
      <c r="C90" s="155">
        <v>20</v>
      </c>
    </row>
    <row r="91" spans="1:3" s="149" customFormat="1" ht="12.75">
      <c r="A91" s="153" t="s">
        <v>4766</v>
      </c>
      <c r="B91" s="154">
        <v>4008321131607</v>
      </c>
      <c r="C91" s="155">
        <v>20</v>
      </c>
    </row>
    <row r="92" spans="1:3" s="149" customFormat="1" ht="12.75">
      <c r="A92" s="153" t="s">
        <v>4767</v>
      </c>
      <c r="B92" s="154">
        <v>4008321131645</v>
      </c>
      <c r="C92" s="155">
        <v>20</v>
      </c>
    </row>
    <row r="93" spans="1:3" s="149" customFormat="1" ht="12.75">
      <c r="A93" s="153" t="s">
        <v>4768</v>
      </c>
      <c r="B93" s="154">
        <v>4008321131683</v>
      </c>
      <c r="C93" s="155">
        <v>20</v>
      </c>
    </row>
    <row r="94" spans="1:3" s="149" customFormat="1" ht="13.5" thickBot="1">
      <c r="A94" s="156" t="s">
        <v>4769</v>
      </c>
      <c r="B94" s="157">
        <v>4008321131706</v>
      </c>
      <c r="C94" s="158">
        <v>20</v>
      </c>
    </row>
    <row r="95" spans="1:3" s="149" customFormat="1" ht="12.75" customHeight="1" thickBot="1">
      <c r="A95" s="199" t="s">
        <v>4770</v>
      </c>
      <c r="B95" s="200"/>
      <c r="C95" s="201"/>
    </row>
    <row r="96" spans="1:3" s="149" customFormat="1" ht="13.5" thickBot="1">
      <c r="A96" s="159" t="s">
        <v>4771</v>
      </c>
      <c r="B96" s="160">
        <v>4050300526096</v>
      </c>
      <c r="C96" s="161">
        <v>20</v>
      </c>
    </row>
    <row r="97" spans="1:3" s="149" customFormat="1" ht="13.5" thickBot="1">
      <c r="A97" s="199" t="s">
        <v>4772</v>
      </c>
      <c r="B97" s="200"/>
      <c r="C97" s="201"/>
    </row>
    <row r="98" spans="1:3" s="149" customFormat="1" ht="12.75">
      <c r="A98" s="150" t="s">
        <v>4773</v>
      </c>
      <c r="B98" s="151">
        <v>4050300940656</v>
      </c>
      <c r="C98" s="152">
        <v>50</v>
      </c>
    </row>
    <row r="99" spans="1:3" s="149" customFormat="1" ht="12.75">
      <c r="A99" s="153" t="s">
        <v>4774</v>
      </c>
      <c r="B99" s="154">
        <v>4050300940632</v>
      </c>
      <c r="C99" s="155">
        <v>50</v>
      </c>
    </row>
    <row r="100" spans="1:3" s="149" customFormat="1" ht="12.75">
      <c r="A100" s="153" t="s">
        <v>4775</v>
      </c>
      <c r="B100" s="154">
        <v>4050300638584</v>
      </c>
      <c r="C100" s="155">
        <v>50</v>
      </c>
    </row>
    <row r="101" spans="1:3" s="149" customFormat="1" ht="12.75">
      <c r="A101" s="153" t="s">
        <v>4776</v>
      </c>
      <c r="B101" s="154">
        <v>4050300660370</v>
      </c>
      <c r="C101" s="155">
        <v>50</v>
      </c>
    </row>
    <row r="102" spans="1:3" s="149" customFormat="1" ht="12.75">
      <c r="A102" s="153" t="s">
        <v>4777</v>
      </c>
      <c r="B102" s="154">
        <v>4050300794907</v>
      </c>
      <c r="C102" s="155">
        <v>50</v>
      </c>
    </row>
    <row r="103" spans="1:3" s="149" customFormat="1" ht="12.75">
      <c r="A103" s="153" t="s">
        <v>4778</v>
      </c>
      <c r="B103" s="154">
        <v>4050300638560</v>
      </c>
      <c r="C103" s="155">
        <v>50</v>
      </c>
    </row>
    <row r="104" spans="1:3" s="149" customFormat="1" ht="12.75">
      <c r="A104" s="153" t="s">
        <v>4779</v>
      </c>
      <c r="B104" s="154">
        <v>4008321065971</v>
      </c>
      <c r="C104" s="155">
        <v>50</v>
      </c>
    </row>
    <row r="105" spans="1:3" s="149" customFormat="1" ht="12.75">
      <c r="A105" s="153" t="s">
        <v>4780</v>
      </c>
      <c r="B105" s="154">
        <v>4050300660417</v>
      </c>
      <c r="C105" s="155">
        <v>50</v>
      </c>
    </row>
    <row r="106" spans="1:3" s="149" customFormat="1" ht="12.75">
      <c r="A106" s="153" t="s">
        <v>4781</v>
      </c>
      <c r="B106" s="154">
        <v>4050300821504</v>
      </c>
      <c r="C106" s="155">
        <v>50</v>
      </c>
    </row>
    <row r="107" spans="1:3" s="149" customFormat="1" ht="12.75">
      <c r="A107" s="153" t="s">
        <v>4782</v>
      </c>
      <c r="B107" s="154">
        <v>4050300803982</v>
      </c>
      <c r="C107" s="155">
        <v>50</v>
      </c>
    </row>
    <row r="108" spans="1:3" s="149" customFormat="1" ht="13.5" thickBot="1">
      <c r="A108" s="156" t="s">
        <v>4783</v>
      </c>
      <c r="B108" s="157">
        <v>4050300803999</v>
      </c>
      <c r="C108" s="158">
        <v>50</v>
      </c>
    </row>
    <row r="109" spans="1:3" s="149" customFormat="1" ht="13.5" thickBot="1">
      <c r="A109" s="196" t="s">
        <v>4784</v>
      </c>
      <c r="B109" s="197"/>
      <c r="C109" s="198"/>
    </row>
    <row r="110" spans="1:3" s="149" customFormat="1" ht="12.75" customHeight="1">
      <c r="A110" s="150" t="s">
        <v>4785</v>
      </c>
      <c r="B110" s="151">
        <v>4050300775388</v>
      </c>
      <c r="C110" s="152">
        <v>20</v>
      </c>
    </row>
    <row r="111" spans="1:3" s="149" customFormat="1" ht="12.75">
      <c r="A111" s="153" t="s">
        <v>4786</v>
      </c>
      <c r="B111" s="154">
        <v>4050300940649</v>
      </c>
      <c r="C111" s="155">
        <v>20</v>
      </c>
    </row>
    <row r="112" spans="1:3" s="149" customFormat="1" ht="12.75">
      <c r="A112" s="153" t="s">
        <v>4787</v>
      </c>
      <c r="B112" s="154">
        <v>4050300940625</v>
      </c>
      <c r="C112" s="155">
        <v>20</v>
      </c>
    </row>
    <row r="113" spans="1:3" s="149" customFormat="1" ht="12.75">
      <c r="A113" s="153" t="s">
        <v>4788</v>
      </c>
      <c r="B113" s="154">
        <v>4050300775401</v>
      </c>
      <c r="C113" s="155">
        <v>20</v>
      </c>
    </row>
    <row r="114" spans="1:3" s="149" customFormat="1" ht="12.75">
      <c r="A114" s="153" t="s">
        <v>4789</v>
      </c>
      <c r="B114" s="154">
        <v>4050300940663</v>
      </c>
      <c r="C114" s="155">
        <v>20</v>
      </c>
    </row>
    <row r="115" spans="1:3" s="149" customFormat="1" ht="12.75">
      <c r="A115" s="153" t="s">
        <v>4790</v>
      </c>
      <c r="B115" s="154">
        <v>4050300940618</v>
      </c>
      <c r="C115" s="155">
        <v>20</v>
      </c>
    </row>
    <row r="116" spans="1:3" s="149" customFormat="1" ht="12.75">
      <c r="A116" s="153" t="s">
        <v>4791</v>
      </c>
      <c r="B116" s="154">
        <v>4050300940670</v>
      </c>
      <c r="C116" s="155">
        <v>20</v>
      </c>
    </row>
    <row r="117" spans="1:3" s="149" customFormat="1" ht="13.5" thickBot="1">
      <c r="A117" s="156" t="s">
        <v>4792</v>
      </c>
      <c r="B117" s="157">
        <v>4008321104687</v>
      </c>
      <c r="C117" s="158">
        <v>20</v>
      </c>
    </row>
    <row r="118" spans="1:3" s="149" customFormat="1" ht="13.5" thickBot="1">
      <c r="A118" s="199" t="s">
        <v>4793</v>
      </c>
      <c r="B118" s="200"/>
      <c r="C118" s="201"/>
    </row>
    <row r="119" spans="1:3" s="149" customFormat="1" ht="12.75">
      <c r="A119" s="150" t="s">
        <v>4794</v>
      </c>
      <c r="B119" s="151">
        <v>4008321117861</v>
      </c>
      <c r="C119" s="152">
        <v>20</v>
      </c>
    </row>
    <row r="120" spans="1:3" s="149" customFormat="1" ht="12.75">
      <c r="A120" s="153" t="s">
        <v>4795</v>
      </c>
      <c r="B120" s="154">
        <v>4008321117908</v>
      </c>
      <c r="C120" s="155">
        <v>20</v>
      </c>
    </row>
    <row r="121" spans="1:3" s="149" customFormat="1" ht="12.75">
      <c r="A121" s="153" t="s">
        <v>4796</v>
      </c>
      <c r="B121" s="154">
        <v>4008321117946</v>
      </c>
      <c r="C121" s="155">
        <v>20</v>
      </c>
    </row>
    <row r="122" spans="1:3" s="149" customFormat="1" ht="12.75">
      <c r="A122" s="153" t="s">
        <v>4797</v>
      </c>
      <c r="B122" s="154">
        <v>4008321117885</v>
      </c>
      <c r="C122" s="155">
        <v>20</v>
      </c>
    </row>
    <row r="123" spans="1:3" s="149" customFormat="1" ht="12.75">
      <c r="A123" s="153" t="s">
        <v>4798</v>
      </c>
      <c r="B123" s="154">
        <v>4008321117922</v>
      </c>
      <c r="C123" s="155">
        <v>20</v>
      </c>
    </row>
    <row r="124" spans="1:3" s="149" customFormat="1" ht="12.75">
      <c r="A124" s="153" t="s">
        <v>4799</v>
      </c>
      <c r="B124" s="154">
        <v>4008321117960</v>
      </c>
      <c r="C124" s="155">
        <v>20</v>
      </c>
    </row>
    <row r="125" spans="1:3" s="149" customFormat="1" ht="12.75">
      <c r="A125" s="153" t="s">
        <v>4800</v>
      </c>
      <c r="B125" s="154">
        <v>4008321181572</v>
      </c>
      <c r="C125" s="155">
        <v>20</v>
      </c>
    </row>
    <row r="126" spans="1:3" s="149" customFormat="1" ht="12.75">
      <c r="A126" s="153" t="s">
        <v>4801</v>
      </c>
      <c r="B126" s="154">
        <v>4008321181596</v>
      </c>
      <c r="C126" s="155">
        <v>20</v>
      </c>
    </row>
    <row r="127" spans="1:3" s="149" customFormat="1" ht="12.75">
      <c r="A127" s="153" t="s">
        <v>4802</v>
      </c>
      <c r="B127" s="154">
        <v>4008321181701</v>
      </c>
      <c r="C127" s="155">
        <v>20</v>
      </c>
    </row>
    <row r="128" spans="1:3" s="149" customFormat="1" ht="12.75">
      <c r="A128" s="153" t="s">
        <v>4803</v>
      </c>
      <c r="B128" s="154">
        <v>4008321181619</v>
      </c>
      <c r="C128" s="155">
        <v>20</v>
      </c>
    </row>
    <row r="129" spans="1:3" s="149" customFormat="1" ht="12.75">
      <c r="A129" s="153" t="s">
        <v>4804</v>
      </c>
      <c r="B129" s="154">
        <v>4050300333809</v>
      </c>
      <c r="C129" s="155">
        <v>20</v>
      </c>
    </row>
    <row r="130" spans="1:3" s="149" customFormat="1" ht="12.75">
      <c r="A130" s="153" t="s">
        <v>4805</v>
      </c>
      <c r="B130" s="154">
        <v>4050300333823</v>
      </c>
      <c r="C130" s="155">
        <v>20</v>
      </c>
    </row>
    <row r="131" spans="1:3" s="149" customFormat="1" ht="12.75">
      <c r="A131" s="153" t="s">
        <v>4806</v>
      </c>
      <c r="B131" s="154">
        <v>4050300333847</v>
      </c>
      <c r="C131" s="155">
        <v>20</v>
      </c>
    </row>
    <row r="132" spans="1:3" s="149" customFormat="1" ht="12.75">
      <c r="A132" s="153" t="s">
        <v>4807</v>
      </c>
      <c r="B132" s="154">
        <v>4050300290492</v>
      </c>
      <c r="C132" s="155">
        <v>20</v>
      </c>
    </row>
    <row r="133" spans="1:3" s="149" customFormat="1" ht="12.75">
      <c r="A133" s="153" t="s">
        <v>4808</v>
      </c>
      <c r="B133" s="154">
        <v>4050300479354</v>
      </c>
      <c r="C133" s="155">
        <v>20</v>
      </c>
    </row>
    <row r="134" spans="1:3" s="149" customFormat="1" ht="12.75">
      <c r="A134" s="153" t="s">
        <v>4809</v>
      </c>
      <c r="B134" s="154">
        <v>4050300325910</v>
      </c>
      <c r="C134" s="155">
        <v>20</v>
      </c>
    </row>
    <row r="135" spans="1:3" s="149" customFormat="1" ht="12.75">
      <c r="A135" s="153" t="s">
        <v>4810</v>
      </c>
      <c r="B135" s="154">
        <v>4050300325934</v>
      </c>
      <c r="C135" s="155">
        <v>20</v>
      </c>
    </row>
    <row r="136" spans="1:3" s="149" customFormat="1" ht="12.75">
      <c r="A136" s="153" t="s">
        <v>4811</v>
      </c>
      <c r="B136" s="154">
        <v>4050300325958</v>
      </c>
      <c r="C136" s="155">
        <v>20</v>
      </c>
    </row>
    <row r="137" spans="1:3" s="149" customFormat="1" ht="12.75">
      <c r="A137" s="153" t="s">
        <v>4812</v>
      </c>
      <c r="B137" s="154">
        <v>4050300300610</v>
      </c>
      <c r="C137" s="155">
        <v>20</v>
      </c>
    </row>
    <row r="138" spans="1:3" s="149" customFormat="1" ht="12.75">
      <c r="A138" s="153" t="s">
        <v>4813</v>
      </c>
      <c r="B138" s="154">
        <v>4050300479378</v>
      </c>
      <c r="C138" s="155">
        <v>20</v>
      </c>
    </row>
    <row r="139" spans="1:3" s="149" customFormat="1" ht="12.75">
      <c r="A139" s="153" t="s">
        <v>4814</v>
      </c>
      <c r="B139" s="154">
        <v>4050300025827</v>
      </c>
      <c r="C139" s="155">
        <v>20</v>
      </c>
    </row>
    <row r="140" spans="1:3" s="149" customFormat="1" ht="12.75">
      <c r="A140" s="153" t="s">
        <v>4815</v>
      </c>
      <c r="B140" s="154">
        <v>4050300326382</v>
      </c>
      <c r="C140" s="155">
        <v>20</v>
      </c>
    </row>
    <row r="141" spans="1:3" s="149" customFormat="1" ht="12.75">
      <c r="A141" s="153" t="s">
        <v>4816</v>
      </c>
      <c r="B141" s="154">
        <v>4050300605357</v>
      </c>
      <c r="C141" s="155">
        <v>20</v>
      </c>
    </row>
    <row r="142" spans="1:3" s="149" customFormat="1" ht="12.75">
      <c r="A142" s="153" t="s">
        <v>4817</v>
      </c>
      <c r="B142" s="154">
        <v>4050300792002</v>
      </c>
      <c r="C142" s="155">
        <v>12</v>
      </c>
    </row>
    <row r="143" spans="1:3" s="149" customFormat="1" ht="12.75">
      <c r="A143" s="153" t="s">
        <v>4818</v>
      </c>
      <c r="B143" s="154">
        <v>4050300312538</v>
      </c>
      <c r="C143" s="155">
        <v>20</v>
      </c>
    </row>
    <row r="144" spans="1:3" s="149" customFormat="1" ht="12.75">
      <c r="A144" s="153" t="s">
        <v>4819</v>
      </c>
      <c r="B144" s="154">
        <v>4050300312576</v>
      </c>
      <c r="C144" s="155">
        <v>20</v>
      </c>
    </row>
    <row r="145" spans="1:3" s="149" customFormat="1" ht="13.5" thickBot="1">
      <c r="A145" s="156" t="s">
        <v>4820</v>
      </c>
      <c r="B145" s="157">
        <v>4050300829814</v>
      </c>
      <c r="C145" s="158">
        <v>9</v>
      </c>
    </row>
    <row r="146" spans="1:3" s="149" customFormat="1" ht="13.5" thickBot="1">
      <c r="A146" s="199" t="s">
        <v>4821</v>
      </c>
      <c r="B146" s="200"/>
      <c r="C146" s="201"/>
    </row>
    <row r="147" spans="1:3" s="149" customFormat="1" ht="12.75">
      <c r="A147" s="150" t="s">
        <v>4822</v>
      </c>
      <c r="B147" s="151">
        <v>4050300609256</v>
      </c>
      <c r="C147" s="152">
        <v>20</v>
      </c>
    </row>
    <row r="148" spans="1:3" s="149" customFormat="1" ht="12.75">
      <c r="A148" s="153" t="s">
        <v>4823</v>
      </c>
      <c r="B148" s="154">
        <v>4050300817699</v>
      </c>
      <c r="C148" s="155">
        <v>20</v>
      </c>
    </row>
    <row r="149" spans="1:3" s="149" customFormat="1" ht="12.75">
      <c r="A149" s="153" t="s">
        <v>4824</v>
      </c>
      <c r="B149" s="154">
        <v>4050300624969</v>
      </c>
      <c r="C149" s="155">
        <v>20</v>
      </c>
    </row>
    <row r="150" spans="1:3" s="149" customFormat="1" ht="13.5" thickBot="1">
      <c r="A150" s="156" t="s">
        <v>4825</v>
      </c>
      <c r="B150" s="157">
        <v>4008321110022</v>
      </c>
      <c r="C150" s="158">
        <v>20</v>
      </c>
    </row>
    <row r="151" spans="1:3" s="149" customFormat="1" ht="13.5" thickBot="1">
      <c r="A151" s="199" t="s">
        <v>4826</v>
      </c>
      <c r="B151" s="200"/>
      <c r="C151" s="201"/>
    </row>
    <row r="152" spans="1:3" s="149" customFormat="1" ht="12.75">
      <c r="A152" s="150" t="s">
        <v>4827</v>
      </c>
      <c r="B152" s="151">
        <v>4050300436852</v>
      </c>
      <c r="C152" s="152">
        <v>20</v>
      </c>
    </row>
    <row r="153" spans="1:3" s="149" customFormat="1" ht="12.75">
      <c r="A153" s="153" t="s">
        <v>4828</v>
      </c>
      <c r="B153" s="154">
        <v>4050300421445</v>
      </c>
      <c r="C153" s="155">
        <v>20</v>
      </c>
    </row>
    <row r="154" spans="1:3" s="149" customFormat="1" ht="12.75">
      <c r="A154" s="153" t="s">
        <v>4829</v>
      </c>
      <c r="B154" s="154">
        <v>4050300421384</v>
      </c>
      <c r="C154" s="155">
        <v>20</v>
      </c>
    </row>
    <row r="155" spans="1:3" s="149" customFormat="1" ht="12.75">
      <c r="A155" s="153" t="s">
        <v>4830</v>
      </c>
      <c r="B155" s="154">
        <v>4050300421407</v>
      </c>
      <c r="C155" s="155">
        <v>20</v>
      </c>
    </row>
    <row r="156" spans="1:3" s="149" customFormat="1" ht="12.75">
      <c r="A156" s="153" t="s">
        <v>4831</v>
      </c>
      <c r="B156" s="154">
        <v>4050300421421</v>
      </c>
      <c r="C156" s="155">
        <v>20</v>
      </c>
    </row>
    <row r="157" spans="1:3" s="149" customFormat="1" ht="12.75">
      <c r="A157" s="153" t="s">
        <v>4832</v>
      </c>
      <c r="B157" s="154">
        <v>4050300406367</v>
      </c>
      <c r="C157" s="155">
        <v>20</v>
      </c>
    </row>
    <row r="158" spans="1:3" s="149" customFormat="1" ht="12.75">
      <c r="A158" s="153" t="s">
        <v>4833</v>
      </c>
      <c r="B158" s="154">
        <v>4050300406381</v>
      </c>
      <c r="C158" s="155">
        <v>20</v>
      </c>
    </row>
    <row r="159" spans="1:3" s="149" customFormat="1" ht="13.5" thickBot="1">
      <c r="A159" s="156" t="s">
        <v>4834</v>
      </c>
      <c r="B159" s="157">
        <v>4050300406404</v>
      </c>
      <c r="C159" s="158">
        <v>20</v>
      </c>
    </row>
    <row r="160" spans="1:3" s="149" customFormat="1" ht="13.5" thickBot="1">
      <c r="A160" s="196" t="s">
        <v>4835</v>
      </c>
      <c r="B160" s="197"/>
      <c r="C160" s="198"/>
    </row>
    <row r="161" spans="1:3" s="149" customFormat="1" ht="12.75">
      <c r="A161" s="150" t="s">
        <v>4836</v>
      </c>
      <c r="B161" s="151">
        <v>4050300273754</v>
      </c>
      <c r="C161" s="152">
        <v>20</v>
      </c>
    </row>
    <row r="162" spans="1:3" s="149" customFormat="1" ht="13.5" thickBot="1">
      <c r="A162" s="156" t="s">
        <v>4837</v>
      </c>
      <c r="B162" s="157">
        <v>4050300308913</v>
      </c>
      <c r="C162" s="158">
        <v>20</v>
      </c>
    </row>
    <row r="163" spans="1:3" s="149" customFormat="1" ht="13.5" thickBot="1">
      <c r="A163" s="199" t="s">
        <v>4838</v>
      </c>
      <c r="B163" s="200"/>
      <c r="C163" s="201"/>
    </row>
    <row r="164" spans="1:3" s="149" customFormat="1" ht="12.75" customHeight="1">
      <c r="A164" s="150" t="s">
        <v>4839</v>
      </c>
      <c r="B164" s="151">
        <v>4050300797502</v>
      </c>
      <c r="C164" s="152">
        <v>50</v>
      </c>
    </row>
    <row r="165" spans="1:3" s="149" customFormat="1" ht="12.75">
      <c r="A165" s="153" t="s">
        <v>4840</v>
      </c>
      <c r="B165" s="154">
        <v>4050300799780</v>
      </c>
      <c r="C165" s="155">
        <v>50</v>
      </c>
    </row>
    <row r="166" spans="1:3" s="149" customFormat="1" ht="12.75">
      <c r="A166" s="202" t="s">
        <v>4841</v>
      </c>
      <c r="B166" s="203"/>
      <c r="C166" s="204"/>
    </row>
    <row r="167" spans="1:3" s="149" customFormat="1" ht="12.75">
      <c r="A167" s="153" t="s">
        <v>4842</v>
      </c>
      <c r="B167" s="154">
        <v>4050300511139</v>
      </c>
      <c r="C167" s="155">
        <v>20</v>
      </c>
    </row>
    <row r="168" spans="1:3" s="149" customFormat="1" ht="12.75">
      <c r="A168" s="153" t="s">
        <v>4843</v>
      </c>
      <c r="B168" s="154">
        <v>4050300511153</v>
      </c>
      <c r="C168" s="155">
        <v>20</v>
      </c>
    </row>
    <row r="169" spans="1:3" s="149" customFormat="1" ht="12.75">
      <c r="A169" s="153" t="s">
        <v>4844</v>
      </c>
      <c r="B169" s="154">
        <v>4050300511177</v>
      </c>
      <c r="C169" s="155">
        <v>20</v>
      </c>
    </row>
    <row r="170" spans="1:3" s="149" customFormat="1" ht="12.75">
      <c r="A170" s="153" t="s">
        <v>4845</v>
      </c>
      <c r="B170" s="154">
        <v>4050300511191</v>
      </c>
      <c r="C170" s="155">
        <v>20</v>
      </c>
    </row>
    <row r="171" spans="1:3" s="149" customFormat="1" ht="12.75">
      <c r="A171" s="153" t="s">
        <v>4846</v>
      </c>
      <c r="B171" s="154">
        <v>4050300363523</v>
      </c>
      <c r="C171" s="155">
        <v>20</v>
      </c>
    </row>
    <row r="172" spans="1:3" s="149" customFormat="1" ht="12.75">
      <c r="A172" s="153" t="s">
        <v>4847</v>
      </c>
      <c r="B172" s="154">
        <v>4050300363547</v>
      </c>
      <c r="C172" s="155">
        <v>20</v>
      </c>
    </row>
    <row r="173" spans="1:3" s="149" customFormat="1" ht="13.5" thickBot="1">
      <c r="A173" s="156" t="s">
        <v>4848</v>
      </c>
      <c r="B173" s="157">
        <v>4050300363561</v>
      </c>
      <c r="C173" s="158">
        <v>20</v>
      </c>
    </row>
    <row r="174" spans="1:3" s="149" customFormat="1" ht="13.5" thickBot="1">
      <c r="A174" s="196" t="s">
        <v>4849</v>
      </c>
      <c r="B174" s="197"/>
      <c r="C174" s="198"/>
    </row>
    <row r="175" spans="1:3" s="149" customFormat="1" ht="12.75">
      <c r="A175" s="150" t="s">
        <v>4850</v>
      </c>
      <c r="B175" s="151">
        <v>4050300639802</v>
      </c>
      <c r="C175" s="152">
        <v>20</v>
      </c>
    </row>
    <row r="176" spans="1:3" s="149" customFormat="1" ht="12.75">
      <c r="A176" s="153" t="s">
        <v>4851</v>
      </c>
      <c r="B176" s="154">
        <v>4050300638973</v>
      </c>
      <c r="C176" s="155">
        <v>20</v>
      </c>
    </row>
    <row r="177" spans="1:3" s="149" customFormat="1" ht="12.75">
      <c r="A177" s="153" t="s">
        <v>1201</v>
      </c>
      <c r="B177" s="154">
        <v>4050300654973</v>
      </c>
      <c r="C177" s="155">
        <v>18</v>
      </c>
    </row>
    <row r="178" spans="1:3" s="149" customFormat="1" ht="12.75">
      <c r="A178" s="153" t="s">
        <v>4852</v>
      </c>
      <c r="B178" s="154">
        <v>4050300639949</v>
      </c>
      <c r="C178" s="155">
        <v>50</v>
      </c>
    </row>
    <row r="179" spans="1:3" s="149" customFormat="1" ht="12.75">
      <c r="A179" s="153" t="s">
        <v>4853</v>
      </c>
      <c r="B179" s="154">
        <v>4050300850184</v>
      </c>
      <c r="C179" s="155">
        <v>20</v>
      </c>
    </row>
    <row r="180" spans="1:3" s="149" customFormat="1" ht="12.75">
      <c r="A180" s="153" t="s">
        <v>4854</v>
      </c>
      <c r="B180" s="154">
        <v>4050300771106</v>
      </c>
      <c r="C180" s="155">
        <v>50</v>
      </c>
    </row>
    <row r="181" spans="1:3" s="149" customFormat="1" ht="12.75">
      <c r="A181" s="153" t="s">
        <v>4855</v>
      </c>
      <c r="B181" s="154">
        <v>4050300655970</v>
      </c>
      <c r="C181" s="155">
        <v>10</v>
      </c>
    </row>
    <row r="182" spans="1:3" s="149" customFormat="1" ht="12.75">
      <c r="A182" s="153" t="s">
        <v>4856</v>
      </c>
      <c r="B182" s="154">
        <v>4050300655994</v>
      </c>
      <c r="C182" s="155">
        <v>10</v>
      </c>
    </row>
    <row r="183" spans="1:3" s="149" customFormat="1" ht="12.75">
      <c r="A183" s="153" t="s">
        <v>4857</v>
      </c>
      <c r="B183" s="154">
        <v>4050300655918</v>
      </c>
      <c r="C183" s="155">
        <v>50</v>
      </c>
    </row>
    <row r="184" spans="1:3" s="149" customFormat="1" ht="12.75">
      <c r="A184" s="153" t="s">
        <v>4858</v>
      </c>
      <c r="B184" s="154">
        <v>4050300656366</v>
      </c>
      <c r="C184" s="155">
        <v>50</v>
      </c>
    </row>
    <row r="185" spans="1:3" s="149" customFormat="1" ht="12.75">
      <c r="A185" s="153" t="s">
        <v>4859</v>
      </c>
      <c r="B185" s="154">
        <v>4050300655796</v>
      </c>
      <c r="C185" s="155">
        <v>33</v>
      </c>
    </row>
    <row r="186" spans="1:3" s="149" customFormat="1" ht="12.75">
      <c r="A186" s="153" t="s">
        <v>4860</v>
      </c>
      <c r="B186" s="154">
        <v>4050300655895</v>
      </c>
      <c r="C186" s="155">
        <v>45</v>
      </c>
    </row>
    <row r="187" spans="1:3" s="149" customFormat="1" ht="12.75">
      <c r="A187" s="153" t="s">
        <v>4861</v>
      </c>
      <c r="B187" s="154">
        <v>4050300656786</v>
      </c>
      <c r="C187" s="155">
        <v>50</v>
      </c>
    </row>
    <row r="188" spans="1:3" s="149" customFormat="1" ht="12.75">
      <c r="A188" s="153" t="s">
        <v>4862</v>
      </c>
      <c r="B188" s="154">
        <v>4050300656724</v>
      </c>
      <c r="C188" s="155">
        <v>50</v>
      </c>
    </row>
    <row r="189" spans="1:3" s="149" customFormat="1" ht="12.75">
      <c r="A189" s="153" t="s">
        <v>4863</v>
      </c>
      <c r="B189" s="154">
        <v>4050300658292</v>
      </c>
      <c r="C189" s="155">
        <v>50</v>
      </c>
    </row>
    <row r="190" spans="1:3" s="149" customFormat="1" ht="12.75">
      <c r="A190" s="153" t="s">
        <v>4864</v>
      </c>
      <c r="B190" s="154">
        <v>4050300656748</v>
      </c>
      <c r="C190" s="155">
        <v>50</v>
      </c>
    </row>
    <row r="191" spans="1:3" s="149" customFormat="1" ht="12.75">
      <c r="A191" s="153" t="s">
        <v>4865</v>
      </c>
      <c r="B191" s="154">
        <v>4050300655932</v>
      </c>
      <c r="C191" s="155">
        <v>40</v>
      </c>
    </row>
    <row r="192" spans="1:3" s="149" customFormat="1" ht="12.75">
      <c r="A192" s="153" t="s">
        <v>4866</v>
      </c>
      <c r="B192" s="154">
        <v>4050300802084</v>
      </c>
      <c r="C192" s="155">
        <v>25</v>
      </c>
    </row>
    <row r="193" spans="1:3" s="149" customFormat="1" ht="12.75">
      <c r="A193" s="153" t="s">
        <v>4867</v>
      </c>
      <c r="B193" s="154">
        <v>4050300802138</v>
      </c>
      <c r="C193" s="155">
        <v>25</v>
      </c>
    </row>
    <row r="194" spans="1:3" s="149" customFormat="1" ht="12.75">
      <c r="A194" s="153" t="s">
        <v>4868</v>
      </c>
      <c r="B194" s="154">
        <v>4008321047342</v>
      </c>
      <c r="C194" s="155">
        <v>25</v>
      </c>
    </row>
    <row r="195" spans="1:3" s="149" customFormat="1" ht="12.75">
      <c r="A195" s="153" t="s">
        <v>4869</v>
      </c>
      <c r="B195" s="154">
        <v>4050300803081</v>
      </c>
      <c r="C195" s="155">
        <v>25</v>
      </c>
    </row>
    <row r="196" spans="1:3" s="149" customFormat="1" ht="12.75">
      <c r="A196" s="153" t="s">
        <v>4870</v>
      </c>
      <c r="B196" s="154">
        <v>4050300803135</v>
      </c>
      <c r="C196" s="155">
        <v>25</v>
      </c>
    </row>
    <row r="197" spans="1:3" s="149" customFormat="1" ht="12.75">
      <c r="A197" s="153" t="s">
        <v>4871</v>
      </c>
      <c r="B197" s="154">
        <v>4008321053046</v>
      </c>
      <c r="C197" s="155">
        <v>25</v>
      </c>
    </row>
    <row r="198" spans="1:3" s="149" customFormat="1" ht="12.75">
      <c r="A198" s="153" t="s">
        <v>4872</v>
      </c>
      <c r="B198" s="154">
        <v>4008321053152</v>
      </c>
      <c r="C198" s="155">
        <v>25</v>
      </c>
    </row>
    <row r="199" spans="1:3" s="149" customFormat="1" ht="12.75">
      <c r="A199" s="153" t="s">
        <v>4873</v>
      </c>
      <c r="B199" s="154">
        <v>4008321053138</v>
      </c>
      <c r="C199" s="155">
        <v>25</v>
      </c>
    </row>
    <row r="200" spans="1:3" s="149" customFormat="1" ht="12.75">
      <c r="A200" s="153" t="s">
        <v>4874</v>
      </c>
      <c r="B200" s="154">
        <v>4008321083692</v>
      </c>
      <c r="C200" s="155">
        <v>40</v>
      </c>
    </row>
    <row r="201" spans="1:3" s="149" customFormat="1" ht="12.75">
      <c r="A201" s="153" t="s">
        <v>4875</v>
      </c>
      <c r="B201" s="154">
        <v>4008321097095</v>
      </c>
      <c r="C201" s="155">
        <v>40</v>
      </c>
    </row>
    <row r="202" spans="1:3" s="149" customFormat="1" ht="12.75">
      <c r="A202" s="153" t="s">
        <v>4876</v>
      </c>
      <c r="B202" s="154">
        <v>4050300347424</v>
      </c>
      <c r="C202" s="155">
        <v>100</v>
      </c>
    </row>
    <row r="203" spans="1:3" s="149" customFormat="1" ht="12.75">
      <c r="A203" s="153" t="s">
        <v>4877</v>
      </c>
      <c r="B203" s="154">
        <v>4050300554457</v>
      </c>
      <c r="C203" s="155">
        <v>20</v>
      </c>
    </row>
    <row r="204" spans="1:3" s="149" customFormat="1" ht="12.75">
      <c r="A204" s="153" t="s">
        <v>4878</v>
      </c>
      <c r="B204" s="154">
        <v>4050300464411</v>
      </c>
      <c r="C204" s="155">
        <v>20</v>
      </c>
    </row>
    <row r="205" spans="1:3" s="149" customFormat="1" ht="12.75">
      <c r="A205" s="153" t="s">
        <v>4879</v>
      </c>
      <c r="B205" s="154">
        <v>4050300554471</v>
      </c>
      <c r="C205" s="155">
        <v>20</v>
      </c>
    </row>
    <row r="206" spans="1:3" s="149" customFormat="1" ht="12.75">
      <c r="A206" s="153" t="s">
        <v>1212</v>
      </c>
      <c r="B206" s="154">
        <v>4050300585680</v>
      </c>
      <c r="C206" s="155">
        <v>20</v>
      </c>
    </row>
    <row r="207" spans="1:3" s="149" customFormat="1" ht="12.75">
      <c r="A207" s="153" t="s">
        <v>4880</v>
      </c>
      <c r="B207" s="154">
        <v>4050300802107</v>
      </c>
      <c r="C207" s="155">
        <v>25</v>
      </c>
    </row>
    <row r="208" spans="1:3" s="149" customFormat="1" ht="12.75">
      <c r="A208" s="153" t="s">
        <v>4881</v>
      </c>
      <c r="B208" s="154">
        <v>4008321023087</v>
      </c>
      <c r="C208" s="155">
        <v>25</v>
      </c>
    </row>
    <row r="209" spans="1:3" s="149" customFormat="1" ht="12.75">
      <c r="A209" s="153" t="s">
        <v>4882</v>
      </c>
      <c r="B209" s="154">
        <v>4008321023025</v>
      </c>
      <c r="C209" s="155">
        <v>25</v>
      </c>
    </row>
    <row r="210" spans="1:3" s="149" customFormat="1" ht="12.75">
      <c r="A210" s="153" t="s">
        <v>4883</v>
      </c>
      <c r="B210" s="154">
        <v>4008321031938</v>
      </c>
      <c r="C210" s="155">
        <v>20</v>
      </c>
    </row>
    <row r="211" spans="1:3" s="149" customFormat="1" ht="13.5" thickBot="1">
      <c r="A211" s="156" t="s">
        <v>4884</v>
      </c>
      <c r="B211" s="157">
        <v>4008321032737</v>
      </c>
      <c r="C211" s="158">
        <v>25</v>
      </c>
    </row>
    <row r="212" spans="1:3" s="149" customFormat="1" ht="13.5" thickBot="1">
      <c r="A212" s="196" t="s">
        <v>4885</v>
      </c>
      <c r="B212" s="197"/>
      <c r="C212" s="198"/>
    </row>
    <row r="213" spans="1:3" s="149" customFormat="1" ht="12.75">
      <c r="A213" s="150" t="s">
        <v>4886</v>
      </c>
      <c r="B213" s="151">
        <v>4050300807782</v>
      </c>
      <c r="C213" s="152">
        <v>10</v>
      </c>
    </row>
    <row r="214" spans="1:3" s="149" customFormat="1" ht="12.75">
      <c r="A214" s="153" t="s">
        <v>4887</v>
      </c>
      <c r="B214" s="154">
        <v>4050300461342</v>
      </c>
      <c r="C214" s="155">
        <v>20</v>
      </c>
    </row>
    <row r="215" spans="1:3" s="149" customFormat="1" ht="12.75">
      <c r="A215" s="153" t="s">
        <v>4888</v>
      </c>
      <c r="B215" s="154">
        <v>4050300297453</v>
      </c>
      <c r="C215" s="155">
        <v>10</v>
      </c>
    </row>
    <row r="216" spans="1:3" s="149" customFormat="1" ht="12.75">
      <c r="A216" s="153" t="s">
        <v>4889</v>
      </c>
      <c r="B216" s="154">
        <v>4050300299662</v>
      </c>
      <c r="C216" s="155">
        <v>10</v>
      </c>
    </row>
    <row r="217" spans="1:3" s="149" customFormat="1" ht="12.75">
      <c r="A217" s="153" t="s">
        <v>4890</v>
      </c>
      <c r="B217" s="154">
        <v>4050300332123</v>
      </c>
      <c r="C217" s="155">
        <v>10</v>
      </c>
    </row>
    <row r="218" spans="1:3" s="149" customFormat="1" ht="12.75">
      <c r="A218" s="153" t="s">
        <v>4891</v>
      </c>
      <c r="B218" s="154">
        <v>4050300462257</v>
      </c>
      <c r="C218" s="155">
        <v>10</v>
      </c>
    </row>
    <row r="219" spans="1:3" s="149" customFormat="1" ht="12.75">
      <c r="A219" s="153" t="s">
        <v>4892</v>
      </c>
      <c r="B219" s="154">
        <v>4050300442310</v>
      </c>
      <c r="C219" s="155">
        <v>20</v>
      </c>
    </row>
    <row r="220" spans="1:3" s="149" customFormat="1" ht="12.75">
      <c r="A220" s="153" t="s">
        <v>4893</v>
      </c>
      <c r="B220" s="154">
        <v>4050300442334</v>
      </c>
      <c r="C220" s="155">
        <v>20</v>
      </c>
    </row>
    <row r="221" spans="1:3" s="149" customFormat="1" ht="12.75">
      <c r="A221" s="153" t="s">
        <v>4894</v>
      </c>
      <c r="B221" s="154">
        <v>4050300581415</v>
      </c>
      <c r="C221" s="155">
        <v>10</v>
      </c>
    </row>
    <row r="222" spans="1:3" s="149" customFormat="1" ht="12.75">
      <c r="A222" s="153" t="s">
        <v>4895</v>
      </c>
      <c r="B222" s="154">
        <v>4050300516790</v>
      </c>
      <c r="C222" s="155">
        <v>20</v>
      </c>
    </row>
    <row r="223" spans="1:3" s="149" customFormat="1" ht="12.75">
      <c r="A223" s="153" t="s">
        <v>4896</v>
      </c>
      <c r="B223" s="154">
        <v>4050300516776</v>
      </c>
      <c r="C223" s="155">
        <v>20</v>
      </c>
    </row>
    <row r="224" spans="1:3" s="149" customFormat="1" ht="12.75">
      <c r="A224" s="153" t="s">
        <v>4897</v>
      </c>
      <c r="B224" s="154">
        <v>4008321073037</v>
      </c>
      <c r="C224" s="155">
        <v>20</v>
      </c>
    </row>
    <row r="225" spans="1:3" s="149" customFormat="1" ht="12.75">
      <c r="A225" s="153" t="s">
        <v>4898</v>
      </c>
      <c r="B225" s="154">
        <v>4008321909329</v>
      </c>
      <c r="C225" s="155">
        <v>20</v>
      </c>
    </row>
    <row r="226" spans="1:3" s="149" customFormat="1" ht="12.75">
      <c r="A226" s="153" t="s">
        <v>4899</v>
      </c>
      <c r="B226" s="154">
        <v>4050300861678</v>
      </c>
      <c r="C226" s="155">
        <v>20</v>
      </c>
    </row>
    <row r="227" spans="1:3" s="149" customFormat="1" ht="12.75">
      <c r="A227" s="153" t="s">
        <v>4900</v>
      </c>
      <c r="B227" s="154">
        <v>4050300451350</v>
      </c>
      <c r="C227" s="155">
        <v>20</v>
      </c>
    </row>
    <row r="228" spans="1:3" s="149" customFormat="1" ht="12.75">
      <c r="A228" s="153" t="s">
        <v>4901</v>
      </c>
      <c r="B228" s="154">
        <v>4050300501086</v>
      </c>
      <c r="C228" s="155">
        <v>20</v>
      </c>
    </row>
    <row r="229" spans="1:3" s="149" customFormat="1" ht="12.75">
      <c r="A229" s="153" t="s">
        <v>4902</v>
      </c>
      <c r="B229" s="154">
        <v>4050300501109</v>
      </c>
      <c r="C229" s="155">
        <v>20</v>
      </c>
    </row>
    <row r="230" spans="1:3" s="149" customFormat="1" ht="12.75">
      <c r="A230" s="153" t="s">
        <v>4903</v>
      </c>
      <c r="B230" s="154">
        <v>4008321111593</v>
      </c>
      <c r="C230" s="155">
        <v>20</v>
      </c>
    </row>
    <row r="231" spans="1:3" s="149" customFormat="1" ht="12.75">
      <c r="A231" s="153" t="s">
        <v>4904</v>
      </c>
      <c r="B231" s="154">
        <v>4008321111579</v>
      </c>
      <c r="C231" s="155">
        <v>20</v>
      </c>
    </row>
    <row r="232" spans="1:3" s="149" customFormat="1" ht="12.75">
      <c r="A232" s="153" t="s">
        <v>4905</v>
      </c>
      <c r="B232" s="154">
        <v>4050300861715</v>
      </c>
      <c r="C232" s="155">
        <v>20</v>
      </c>
    </row>
    <row r="233" spans="1:3" s="149" customFormat="1" ht="13.5" thickBot="1">
      <c r="A233" s="156" t="s">
        <v>4906</v>
      </c>
      <c r="B233" s="157">
        <v>4050300861739</v>
      </c>
      <c r="C233" s="158">
        <v>20</v>
      </c>
    </row>
    <row r="234" spans="1:3" s="149" customFormat="1" ht="13.5" thickBot="1">
      <c r="A234" s="196" t="s">
        <v>4907</v>
      </c>
      <c r="B234" s="197"/>
      <c r="C234" s="198"/>
    </row>
    <row r="235" spans="1:3" s="149" customFormat="1" ht="12.75">
      <c r="A235" s="150" t="s">
        <v>4908</v>
      </c>
      <c r="B235" s="151">
        <v>4008321073112</v>
      </c>
      <c r="C235" s="152">
        <v>20</v>
      </c>
    </row>
    <row r="236" spans="1:3" s="149" customFormat="1" ht="12.75">
      <c r="A236" s="153" t="s">
        <v>4909</v>
      </c>
      <c r="B236" s="154">
        <v>4008321099488</v>
      </c>
      <c r="C236" s="155">
        <v>20</v>
      </c>
    </row>
    <row r="237" spans="1:3" s="149" customFormat="1" ht="12.75">
      <c r="A237" s="153" t="s">
        <v>4910</v>
      </c>
      <c r="B237" s="154">
        <v>4008321049629</v>
      </c>
      <c r="C237" s="155">
        <v>20</v>
      </c>
    </row>
    <row r="238" spans="1:3" s="149" customFormat="1" ht="12.75">
      <c r="A238" s="153" t="s">
        <v>4911</v>
      </c>
      <c r="B238" s="154">
        <v>4008321099501</v>
      </c>
      <c r="C238" s="155">
        <v>20</v>
      </c>
    </row>
    <row r="239" spans="1:3" s="149" customFormat="1" ht="12.75">
      <c r="A239" s="153" t="s">
        <v>4912</v>
      </c>
      <c r="B239" s="154">
        <v>4008321122247</v>
      </c>
      <c r="C239" s="155">
        <v>20</v>
      </c>
    </row>
    <row r="240" spans="1:3" s="149" customFormat="1" ht="12.75">
      <c r="A240" s="153" t="s">
        <v>4913</v>
      </c>
      <c r="B240" s="154">
        <v>4008321122261</v>
      </c>
      <c r="C240" s="155">
        <v>20</v>
      </c>
    </row>
    <row r="241" spans="1:3" s="149" customFormat="1" ht="12.75">
      <c r="A241" s="153" t="s">
        <v>4914</v>
      </c>
      <c r="B241" s="154">
        <v>4008321910035</v>
      </c>
      <c r="C241" s="155">
        <v>20</v>
      </c>
    </row>
    <row r="242" spans="1:3" s="149" customFormat="1" ht="12.75">
      <c r="A242" s="153" t="s">
        <v>4915</v>
      </c>
      <c r="B242" s="154">
        <v>4008321910042</v>
      </c>
      <c r="C242" s="155">
        <v>20</v>
      </c>
    </row>
    <row r="243" spans="1:3" s="149" customFormat="1" ht="12.75">
      <c r="A243" s="153" t="s">
        <v>4916</v>
      </c>
      <c r="B243" s="154">
        <v>4008321055507</v>
      </c>
      <c r="C243" s="155">
        <v>15</v>
      </c>
    </row>
    <row r="244" spans="1:3" s="149" customFormat="1" ht="12.75">
      <c r="A244" s="153" t="s">
        <v>4917</v>
      </c>
      <c r="B244" s="154">
        <v>4050300666389</v>
      </c>
      <c r="C244" s="155">
        <v>20</v>
      </c>
    </row>
    <row r="245" spans="1:3" s="149" customFormat="1" ht="12.75">
      <c r="A245" s="153" t="s">
        <v>4918</v>
      </c>
      <c r="B245" s="154">
        <v>4050300642390</v>
      </c>
      <c r="C245" s="155">
        <v>6</v>
      </c>
    </row>
    <row r="246" spans="1:3" s="149" customFormat="1" ht="13.5" thickBot="1">
      <c r="A246" s="162" t="s">
        <v>4919</v>
      </c>
      <c r="B246" s="163">
        <v>4050300939896</v>
      </c>
      <c r="C246" s="164"/>
    </row>
  </sheetData>
  <sheetProtection/>
  <mergeCells count="25">
    <mergeCell ref="A2:A3"/>
    <mergeCell ref="B2:B3"/>
    <mergeCell ref="C2:C3"/>
    <mergeCell ref="A4:C4"/>
    <mergeCell ref="A16:C16"/>
    <mergeCell ref="A27:C27"/>
    <mergeCell ref="A32:C32"/>
    <mergeCell ref="A44:C44"/>
    <mergeCell ref="A55:C55"/>
    <mergeCell ref="A66:C66"/>
    <mergeCell ref="A74:C74"/>
    <mergeCell ref="A84:C84"/>
    <mergeCell ref="A87:C87"/>
    <mergeCell ref="A95:C95"/>
    <mergeCell ref="A97:C97"/>
    <mergeCell ref="A109:C109"/>
    <mergeCell ref="A118:C118"/>
    <mergeCell ref="A146:C146"/>
    <mergeCell ref="A234:C234"/>
    <mergeCell ref="A151:C151"/>
    <mergeCell ref="A160:C160"/>
    <mergeCell ref="A163:C163"/>
    <mergeCell ref="A166:C166"/>
    <mergeCell ref="A174:C174"/>
    <mergeCell ref="A212:C2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7.57421875" style="129" customWidth="1"/>
    <col min="2" max="2" width="62.140625" style="129" customWidth="1"/>
    <col min="3" max="3" width="10.7109375" style="147" customWidth="1"/>
    <col min="4" max="16384" width="9.140625" style="129" customWidth="1"/>
  </cols>
  <sheetData>
    <row r="1" spans="1:3" s="125" customFormat="1" ht="84" customHeight="1" thickBot="1">
      <c r="A1" s="214"/>
      <c r="B1" s="214"/>
      <c r="C1" s="214"/>
    </row>
    <row r="2" spans="1:3" ht="28.5" customHeight="1">
      <c r="A2" s="126" t="s">
        <v>4625</v>
      </c>
      <c r="B2" s="127" t="s">
        <v>4626</v>
      </c>
      <c r="C2" s="128" t="s">
        <v>4627</v>
      </c>
    </row>
    <row r="3" spans="1:3" ht="12">
      <c r="A3" s="130"/>
      <c r="B3" s="131" t="s">
        <v>4628</v>
      </c>
      <c r="C3" s="132"/>
    </row>
    <row r="4" spans="1:3" ht="12.75" customHeight="1">
      <c r="A4" s="133">
        <v>871150091910630</v>
      </c>
      <c r="B4" s="134" t="s">
        <v>4312</v>
      </c>
      <c r="C4" s="135">
        <v>32</v>
      </c>
    </row>
    <row r="5" spans="1:3" ht="12.75" customHeight="1">
      <c r="A5" s="133">
        <v>871150091912030</v>
      </c>
      <c r="B5" s="134" t="s">
        <v>4305</v>
      </c>
      <c r="C5" s="135">
        <v>32</v>
      </c>
    </row>
    <row r="6" spans="1:3" ht="12.75" customHeight="1">
      <c r="A6" s="133">
        <v>871150091915130</v>
      </c>
      <c r="B6" s="136" t="s">
        <v>4306</v>
      </c>
      <c r="C6" s="135">
        <v>32</v>
      </c>
    </row>
    <row r="7" spans="1:3" ht="12.75" customHeight="1">
      <c r="A7" s="133">
        <v>871150053666230</v>
      </c>
      <c r="B7" s="136" t="s">
        <v>4629</v>
      </c>
      <c r="C7" s="135">
        <v>32</v>
      </c>
    </row>
    <row r="8" spans="1:3" ht="12.75" customHeight="1">
      <c r="A8" s="133">
        <v>871150092079930</v>
      </c>
      <c r="B8" s="136" t="s">
        <v>4307</v>
      </c>
      <c r="C8" s="135">
        <v>32</v>
      </c>
    </row>
    <row r="9" spans="1:3" ht="12.75" customHeight="1">
      <c r="A9" s="133">
        <v>871150093002630</v>
      </c>
      <c r="B9" s="134" t="s">
        <v>4313</v>
      </c>
      <c r="C9" s="135">
        <v>32</v>
      </c>
    </row>
    <row r="10" spans="1:3" ht="12.75" customHeight="1">
      <c r="A10" s="133">
        <v>871150091917530</v>
      </c>
      <c r="B10" s="134" t="s">
        <v>4308</v>
      </c>
      <c r="C10" s="135">
        <v>32</v>
      </c>
    </row>
    <row r="11" spans="1:3" ht="12">
      <c r="A11" s="133">
        <v>871150053868030</v>
      </c>
      <c r="B11" s="134" t="s">
        <v>4309</v>
      </c>
      <c r="C11" s="135">
        <v>32</v>
      </c>
    </row>
    <row r="12" spans="1:3" ht="12">
      <c r="A12" s="133">
        <v>871150053866630</v>
      </c>
      <c r="B12" s="134" t="s">
        <v>4316</v>
      </c>
      <c r="C12" s="135">
        <v>32</v>
      </c>
    </row>
    <row r="13" spans="1:3" ht="12.75" customHeight="1">
      <c r="A13" s="133">
        <v>871150092048530</v>
      </c>
      <c r="B13" s="134" t="s">
        <v>4320</v>
      </c>
      <c r="C13" s="135">
        <v>32</v>
      </c>
    </row>
    <row r="14" spans="1:3" ht="12">
      <c r="A14" s="133">
        <v>871150053896330</v>
      </c>
      <c r="B14" s="134" t="s">
        <v>4310</v>
      </c>
      <c r="C14" s="135">
        <v>24</v>
      </c>
    </row>
    <row r="15" spans="1:3" ht="12">
      <c r="A15" s="133">
        <v>871150091923630</v>
      </c>
      <c r="B15" s="134" t="s">
        <v>4630</v>
      </c>
      <c r="C15" s="135">
        <v>24</v>
      </c>
    </row>
    <row r="16" spans="1:3" ht="12">
      <c r="A16" s="133">
        <v>871150091922930</v>
      </c>
      <c r="B16" s="134" t="s">
        <v>4318</v>
      </c>
      <c r="C16" s="135">
        <v>24</v>
      </c>
    </row>
    <row r="17" spans="1:3" ht="12">
      <c r="A17" s="133">
        <v>871150092050830</v>
      </c>
      <c r="B17" s="134" t="s">
        <v>4326</v>
      </c>
      <c r="C17" s="135">
        <v>24</v>
      </c>
    </row>
    <row r="18" spans="1:3" ht="12">
      <c r="A18" s="137"/>
      <c r="B18" s="131" t="s">
        <v>4631</v>
      </c>
      <c r="C18" s="138"/>
    </row>
    <row r="19" spans="1:3" ht="12">
      <c r="A19" s="133">
        <v>871150092812230</v>
      </c>
      <c r="B19" s="136" t="s">
        <v>4331</v>
      </c>
      <c r="C19" s="135">
        <v>36</v>
      </c>
    </row>
    <row r="20" spans="1:3" ht="12">
      <c r="A20" s="133">
        <v>871150092824530</v>
      </c>
      <c r="B20" s="136" t="s">
        <v>4329</v>
      </c>
      <c r="C20" s="135">
        <v>36</v>
      </c>
    </row>
    <row r="21" spans="1:3" ht="12">
      <c r="A21" s="137"/>
      <c r="B21" s="131" t="s">
        <v>4632</v>
      </c>
      <c r="C21" s="138"/>
    </row>
    <row r="22" spans="1:3" ht="12">
      <c r="A22" s="133">
        <v>871150092818430</v>
      </c>
      <c r="B22" s="136" t="s">
        <v>4330</v>
      </c>
      <c r="C22" s="135">
        <v>36</v>
      </c>
    </row>
    <row r="23" spans="1:3" ht="15" customHeight="1">
      <c r="A23" s="133">
        <v>871150092830630</v>
      </c>
      <c r="B23" s="136" t="s">
        <v>4328</v>
      </c>
      <c r="C23" s="135">
        <v>36</v>
      </c>
    </row>
    <row r="24" spans="1:3" ht="12">
      <c r="A24" s="133">
        <v>871150092886330</v>
      </c>
      <c r="B24" s="136" t="s">
        <v>4327</v>
      </c>
      <c r="C24" s="135">
        <v>24</v>
      </c>
    </row>
    <row r="25" spans="1:3" ht="12">
      <c r="A25" s="130"/>
      <c r="B25" s="131" t="s">
        <v>4633</v>
      </c>
      <c r="C25" s="132"/>
    </row>
    <row r="26" spans="1:3" ht="12">
      <c r="A26" s="133">
        <v>871150091190230</v>
      </c>
      <c r="B26" s="136" t="s">
        <v>4634</v>
      </c>
      <c r="C26" s="135">
        <v>12</v>
      </c>
    </row>
    <row r="27" spans="1:3" ht="10.5" customHeight="1">
      <c r="A27" s="133">
        <v>871150091192630</v>
      </c>
      <c r="B27" s="134" t="s">
        <v>4635</v>
      </c>
      <c r="C27" s="135">
        <v>12</v>
      </c>
    </row>
    <row r="28" spans="1:3" ht="12">
      <c r="A28" s="133">
        <v>871150074745730</v>
      </c>
      <c r="B28" s="134" t="s">
        <v>4444</v>
      </c>
      <c r="C28" s="135">
        <v>10</v>
      </c>
    </row>
    <row r="29" spans="1:3" ht="12">
      <c r="A29" s="133">
        <v>871150091013430</v>
      </c>
      <c r="B29" s="136" t="s">
        <v>4469</v>
      </c>
      <c r="C29" s="135">
        <v>12</v>
      </c>
    </row>
    <row r="30" spans="1:3" ht="12">
      <c r="A30" s="133">
        <v>871150091015830</v>
      </c>
      <c r="B30" s="136" t="s">
        <v>4470</v>
      </c>
      <c r="C30" s="135">
        <v>12</v>
      </c>
    </row>
    <row r="31" spans="1:3" ht="12">
      <c r="A31" s="133">
        <v>871150091017230</v>
      </c>
      <c r="B31" s="136" t="s">
        <v>4471</v>
      </c>
      <c r="C31" s="135">
        <v>12</v>
      </c>
    </row>
    <row r="32" spans="1:3" ht="12">
      <c r="A32" s="133">
        <v>871150091019630</v>
      </c>
      <c r="B32" s="134" t="s">
        <v>4472</v>
      </c>
      <c r="C32" s="135">
        <v>12</v>
      </c>
    </row>
    <row r="33" spans="1:3" ht="12">
      <c r="A33" s="133">
        <v>871150090967130</v>
      </c>
      <c r="B33" s="134" t="s">
        <v>4636</v>
      </c>
      <c r="C33" s="135">
        <v>12</v>
      </c>
    </row>
    <row r="34" spans="1:3" ht="12">
      <c r="A34" s="133">
        <v>871150006004430</v>
      </c>
      <c r="B34" s="134" t="s">
        <v>4461</v>
      </c>
      <c r="C34" s="135">
        <v>12</v>
      </c>
    </row>
    <row r="35" spans="1:3" ht="12">
      <c r="A35" s="133">
        <v>871150074230830</v>
      </c>
      <c r="B35" s="134" t="s">
        <v>4449</v>
      </c>
      <c r="C35" s="135">
        <v>12</v>
      </c>
    </row>
    <row r="36" spans="1:3" ht="12">
      <c r="A36" s="133">
        <v>871150074743330</v>
      </c>
      <c r="B36" s="134" t="s">
        <v>4445</v>
      </c>
      <c r="C36" s="135">
        <v>10</v>
      </c>
    </row>
    <row r="37" spans="1:3" ht="12">
      <c r="A37" s="133">
        <v>871150006006830</v>
      </c>
      <c r="B37" s="134" t="s">
        <v>4460</v>
      </c>
      <c r="C37" s="135">
        <v>12</v>
      </c>
    </row>
    <row r="38" spans="1:3" ht="12">
      <c r="A38" s="133">
        <v>871150074472230</v>
      </c>
      <c r="B38" s="134" t="s">
        <v>4448</v>
      </c>
      <c r="C38" s="135">
        <v>12</v>
      </c>
    </row>
    <row r="39" spans="1:3" ht="12">
      <c r="A39" s="133">
        <v>871150090994730</v>
      </c>
      <c r="B39" s="134" t="s">
        <v>4462</v>
      </c>
      <c r="C39" s="135">
        <v>12</v>
      </c>
    </row>
    <row r="40" spans="1:3" ht="12">
      <c r="A40" s="133">
        <v>871150090996130</v>
      </c>
      <c r="B40" s="134" t="s">
        <v>4463</v>
      </c>
      <c r="C40" s="135">
        <v>12</v>
      </c>
    </row>
    <row r="41" spans="1:3" ht="12">
      <c r="A41" s="133">
        <v>871150006008230</v>
      </c>
      <c r="B41" s="134" t="s">
        <v>4459</v>
      </c>
      <c r="C41" s="135">
        <v>12</v>
      </c>
    </row>
    <row r="42" spans="1:3" ht="12">
      <c r="A42" s="133">
        <v>871150074485230</v>
      </c>
      <c r="B42" s="134" t="s">
        <v>4447</v>
      </c>
      <c r="C42" s="135">
        <v>12</v>
      </c>
    </row>
    <row r="43" spans="1:3" ht="12">
      <c r="A43" s="133">
        <v>871150006010530</v>
      </c>
      <c r="B43" s="134" t="s">
        <v>4458</v>
      </c>
      <c r="C43" s="135">
        <v>12</v>
      </c>
    </row>
    <row r="44" spans="1:3" ht="12">
      <c r="A44" s="133">
        <v>871150074489030</v>
      </c>
      <c r="B44" s="134" t="s">
        <v>4446</v>
      </c>
      <c r="C44" s="135">
        <v>12</v>
      </c>
    </row>
    <row r="45" spans="1:3" ht="12">
      <c r="A45" s="133">
        <v>871150090998530</v>
      </c>
      <c r="B45" s="134" t="s">
        <v>4464</v>
      </c>
      <c r="C45" s="135">
        <v>12</v>
      </c>
    </row>
    <row r="46" spans="1:3" ht="12">
      <c r="A46" s="133">
        <v>871150091003530</v>
      </c>
      <c r="B46" s="134" t="s">
        <v>4465</v>
      </c>
      <c r="C46" s="135">
        <v>12</v>
      </c>
    </row>
    <row r="47" spans="1:3" ht="12">
      <c r="A47" s="133">
        <v>871150091005930</v>
      </c>
      <c r="B47" s="134" t="s">
        <v>4466</v>
      </c>
      <c r="C47" s="135">
        <v>12</v>
      </c>
    </row>
    <row r="48" spans="1:3" ht="12">
      <c r="A48" s="133">
        <v>871150091008030</v>
      </c>
      <c r="B48" s="134" t="s">
        <v>4467</v>
      </c>
      <c r="C48" s="135">
        <v>12</v>
      </c>
    </row>
    <row r="49" spans="1:3" ht="12">
      <c r="A49" s="133">
        <v>871150091011030</v>
      </c>
      <c r="B49" s="136" t="s">
        <v>4468</v>
      </c>
      <c r="C49" s="135">
        <v>12</v>
      </c>
    </row>
    <row r="50" spans="1:3" ht="12">
      <c r="A50" s="133">
        <v>871150091182730</v>
      </c>
      <c r="B50" s="136" t="s">
        <v>4637</v>
      </c>
      <c r="C50" s="135">
        <v>12</v>
      </c>
    </row>
    <row r="51" spans="1:3" ht="12">
      <c r="A51" s="133">
        <v>871150091184130</v>
      </c>
      <c r="B51" s="136" t="s">
        <v>4638</v>
      </c>
      <c r="C51" s="135">
        <v>12</v>
      </c>
    </row>
    <row r="52" spans="1:3" ht="12">
      <c r="A52" s="133">
        <v>871150073792230</v>
      </c>
      <c r="B52" s="134" t="s">
        <v>4457</v>
      </c>
      <c r="C52" s="135">
        <v>10</v>
      </c>
    </row>
    <row r="53" spans="1:3" ht="12">
      <c r="A53" s="133">
        <v>871150073873830</v>
      </c>
      <c r="B53" s="134" t="s">
        <v>4454</v>
      </c>
      <c r="C53" s="135">
        <v>10</v>
      </c>
    </row>
    <row r="54" spans="1:3" ht="12">
      <c r="A54" s="133">
        <v>871150091186530</v>
      </c>
      <c r="B54" s="134" t="s">
        <v>4639</v>
      </c>
      <c r="C54" s="135">
        <v>12</v>
      </c>
    </row>
    <row r="55" spans="1:3" ht="12">
      <c r="A55" s="133">
        <v>871150090967130</v>
      </c>
      <c r="B55" s="134" t="s">
        <v>4636</v>
      </c>
      <c r="C55" s="135">
        <v>12</v>
      </c>
    </row>
    <row r="56" spans="1:3" ht="12">
      <c r="A56" s="133">
        <v>871150090969530</v>
      </c>
      <c r="B56" s="136" t="s">
        <v>4640</v>
      </c>
      <c r="C56" s="135">
        <v>12</v>
      </c>
    </row>
    <row r="57" spans="1:3" ht="12">
      <c r="A57" s="133">
        <v>871150090971830</v>
      </c>
      <c r="B57" s="134" t="s">
        <v>4641</v>
      </c>
      <c r="C57" s="135">
        <v>12</v>
      </c>
    </row>
    <row r="58" spans="1:3" ht="12">
      <c r="A58" s="133">
        <v>871150090973230</v>
      </c>
      <c r="B58" s="134" t="s">
        <v>4642</v>
      </c>
      <c r="C58" s="135">
        <v>12</v>
      </c>
    </row>
    <row r="59" spans="1:3" ht="12">
      <c r="A59" s="133">
        <v>871150092950130</v>
      </c>
      <c r="B59" s="134" t="s">
        <v>4487</v>
      </c>
      <c r="C59" s="135">
        <v>10</v>
      </c>
    </row>
    <row r="60" spans="1:3" ht="12">
      <c r="A60" s="133">
        <v>871150093168930</v>
      </c>
      <c r="B60" s="134" t="s">
        <v>4491</v>
      </c>
      <c r="C60" s="135">
        <v>10</v>
      </c>
    </row>
    <row r="61" spans="1:3" ht="12">
      <c r="A61" s="133">
        <v>871150090884130</v>
      </c>
      <c r="B61" s="136" t="s">
        <v>4495</v>
      </c>
      <c r="C61" s="135">
        <v>12</v>
      </c>
    </row>
    <row r="62" spans="1:3" ht="12">
      <c r="A62" s="133">
        <v>871150090886530</v>
      </c>
      <c r="B62" s="134" t="s">
        <v>4496</v>
      </c>
      <c r="C62" s="135">
        <v>12</v>
      </c>
    </row>
    <row r="63" spans="1:3" ht="12">
      <c r="A63" s="133">
        <v>871150092930330</v>
      </c>
      <c r="B63" s="134" t="s">
        <v>4490</v>
      </c>
      <c r="C63" s="135">
        <v>12</v>
      </c>
    </row>
    <row r="64" spans="1:3" ht="12">
      <c r="A64" s="133">
        <v>871150092974730</v>
      </c>
      <c r="B64" s="134" t="s">
        <v>4484</v>
      </c>
      <c r="C64" s="135">
        <v>12</v>
      </c>
    </row>
    <row r="65" spans="1:3" ht="12">
      <c r="A65" s="133">
        <v>871150090888930</v>
      </c>
      <c r="B65" s="136" t="s">
        <v>4497</v>
      </c>
      <c r="C65" s="135">
        <v>12</v>
      </c>
    </row>
    <row r="66" spans="1:3" ht="12">
      <c r="A66" s="133">
        <v>871150090959630</v>
      </c>
      <c r="B66" s="136" t="s">
        <v>4498</v>
      </c>
      <c r="C66" s="135">
        <v>12</v>
      </c>
    </row>
    <row r="67" spans="1:3" ht="12">
      <c r="A67" s="133">
        <v>871150090961930</v>
      </c>
      <c r="B67" s="134" t="s">
        <v>4499</v>
      </c>
      <c r="C67" s="135">
        <v>12</v>
      </c>
    </row>
    <row r="68" spans="1:3" ht="12">
      <c r="A68" s="133">
        <v>871150090963330</v>
      </c>
      <c r="B68" s="134" t="s">
        <v>4500</v>
      </c>
      <c r="C68" s="135">
        <v>12</v>
      </c>
    </row>
    <row r="69" spans="1:3" ht="12">
      <c r="A69" s="133">
        <v>871150090965730</v>
      </c>
      <c r="B69" s="134" t="s">
        <v>4501</v>
      </c>
      <c r="C69" s="135">
        <v>12</v>
      </c>
    </row>
    <row r="70" spans="1:3" ht="12">
      <c r="A70" s="133">
        <v>871150093463530</v>
      </c>
      <c r="B70" s="134" t="s">
        <v>4492</v>
      </c>
      <c r="C70" s="135">
        <v>12</v>
      </c>
    </row>
    <row r="71" spans="1:3" ht="12">
      <c r="A71" s="133">
        <v>871150093459830</v>
      </c>
      <c r="B71" s="134" t="s">
        <v>4493</v>
      </c>
      <c r="C71" s="135">
        <v>12</v>
      </c>
    </row>
    <row r="72" spans="1:3" ht="12">
      <c r="A72" s="133">
        <v>871150093457430</v>
      </c>
      <c r="B72" s="136" t="s">
        <v>4477</v>
      </c>
      <c r="C72" s="135">
        <v>12</v>
      </c>
    </row>
    <row r="73" spans="1:3" ht="12">
      <c r="A73" s="133">
        <v>871150093455030</v>
      </c>
      <c r="B73" s="136" t="s">
        <v>4494</v>
      </c>
      <c r="C73" s="135">
        <v>12</v>
      </c>
    </row>
    <row r="74" spans="1:3" ht="12">
      <c r="A74" s="133">
        <v>871150093097230</v>
      </c>
      <c r="B74" s="136" t="s">
        <v>4483</v>
      </c>
      <c r="C74" s="135">
        <v>12</v>
      </c>
    </row>
    <row r="75" spans="1:3" ht="12">
      <c r="A75" s="133">
        <v>871150093099630</v>
      </c>
      <c r="B75" s="134" t="s">
        <v>4482</v>
      </c>
      <c r="C75" s="135">
        <v>12</v>
      </c>
    </row>
    <row r="76" spans="1:3" ht="12">
      <c r="A76" s="133">
        <v>871150093101630</v>
      </c>
      <c r="B76" s="134" t="s">
        <v>4481</v>
      </c>
      <c r="C76" s="135">
        <v>12</v>
      </c>
    </row>
    <row r="77" spans="1:3" ht="12">
      <c r="A77" s="133">
        <v>871150093103030</v>
      </c>
      <c r="B77" s="134" t="s">
        <v>4480</v>
      </c>
      <c r="C77" s="135">
        <v>12</v>
      </c>
    </row>
    <row r="78" spans="1:3" ht="12">
      <c r="A78" s="133">
        <v>871150093105430</v>
      </c>
      <c r="B78" s="134" t="s">
        <v>4479</v>
      </c>
      <c r="C78" s="135">
        <v>12</v>
      </c>
    </row>
    <row r="79" spans="1:3" ht="12">
      <c r="A79" s="133">
        <v>871150093107830</v>
      </c>
      <c r="B79" s="134" t="s">
        <v>4478</v>
      </c>
      <c r="C79" s="135">
        <v>12</v>
      </c>
    </row>
    <row r="80" spans="1:3" ht="12.75">
      <c r="A80" s="139"/>
      <c r="B80" s="131" t="s">
        <v>4643</v>
      </c>
      <c r="C80" s="140"/>
    </row>
    <row r="81" spans="1:3" ht="12">
      <c r="A81" s="133">
        <v>871150093408630</v>
      </c>
      <c r="B81" s="136" t="s">
        <v>4520</v>
      </c>
      <c r="C81" s="135">
        <v>12</v>
      </c>
    </row>
    <row r="82" spans="1:3" ht="12">
      <c r="A82" s="133">
        <v>871150093413030</v>
      </c>
      <c r="B82" s="134" t="s">
        <v>4518</v>
      </c>
      <c r="C82" s="135">
        <v>12</v>
      </c>
    </row>
    <row r="83" spans="1:3" ht="12">
      <c r="A83" s="133">
        <v>871150093164130</v>
      </c>
      <c r="B83" s="134" t="s">
        <v>4521</v>
      </c>
      <c r="C83" s="135">
        <v>10</v>
      </c>
    </row>
    <row r="84" spans="1:3" ht="12">
      <c r="A84" s="133">
        <v>871150093146730</v>
      </c>
      <c r="B84" s="134" t="s">
        <v>4525</v>
      </c>
      <c r="C84" s="135">
        <v>12</v>
      </c>
    </row>
    <row r="85" spans="1:3" ht="12">
      <c r="A85" s="133">
        <v>871150093150430</v>
      </c>
      <c r="B85" s="134" t="s">
        <v>4523</v>
      </c>
      <c r="C85" s="135">
        <v>12</v>
      </c>
    </row>
    <row r="86" spans="1:3" ht="12">
      <c r="A86" s="133">
        <v>871150093148130</v>
      </c>
      <c r="B86" s="134" t="s">
        <v>4524</v>
      </c>
      <c r="C86" s="135">
        <v>12</v>
      </c>
    </row>
    <row r="87" spans="1:3" ht="12">
      <c r="A87" s="133">
        <v>871150093152830</v>
      </c>
      <c r="B87" s="134" t="s">
        <v>4522</v>
      </c>
      <c r="C87" s="135">
        <v>12</v>
      </c>
    </row>
    <row r="88" spans="1:3" ht="12">
      <c r="A88" s="133">
        <v>871150093411630</v>
      </c>
      <c r="B88" s="134" t="s">
        <v>4519</v>
      </c>
      <c r="C88" s="135">
        <v>12</v>
      </c>
    </row>
    <row r="89" spans="1:3" ht="12">
      <c r="A89" s="133">
        <v>871150005863830</v>
      </c>
      <c r="B89" s="134" t="s">
        <v>4536</v>
      </c>
      <c r="C89" s="135">
        <v>12</v>
      </c>
    </row>
    <row r="90" spans="1:3" ht="12">
      <c r="A90" s="133">
        <v>871150092855930</v>
      </c>
      <c r="B90" s="134" t="s">
        <v>4538</v>
      </c>
      <c r="C90" s="135">
        <v>12</v>
      </c>
    </row>
    <row r="91" spans="1:3" ht="12">
      <c r="A91" s="133">
        <v>871150091023330</v>
      </c>
      <c r="B91" s="134" t="s">
        <v>4542</v>
      </c>
      <c r="C91" s="135">
        <v>12</v>
      </c>
    </row>
    <row r="92" spans="1:3" ht="12">
      <c r="A92" s="133">
        <v>871150005984030</v>
      </c>
      <c r="B92" s="134" t="s">
        <v>4535</v>
      </c>
      <c r="C92" s="135">
        <v>12</v>
      </c>
    </row>
    <row r="93" spans="1:3" ht="12">
      <c r="A93" s="133">
        <v>871150092857330</v>
      </c>
      <c r="B93" s="134" t="s">
        <v>4539</v>
      </c>
      <c r="C93" s="135">
        <v>12</v>
      </c>
    </row>
    <row r="94" spans="1:3" ht="12">
      <c r="A94" s="133">
        <v>871150091025730</v>
      </c>
      <c r="B94" s="134" t="s">
        <v>4543</v>
      </c>
      <c r="C94" s="135">
        <v>12</v>
      </c>
    </row>
    <row r="95" spans="1:3" ht="12">
      <c r="A95" s="133">
        <v>871150090775230</v>
      </c>
      <c r="B95" s="134" t="s">
        <v>4644</v>
      </c>
      <c r="C95" s="135">
        <v>12</v>
      </c>
    </row>
    <row r="96" spans="1:3" ht="12">
      <c r="A96" s="133">
        <v>871150092859730</v>
      </c>
      <c r="B96" s="134" t="s">
        <v>4540</v>
      </c>
      <c r="C96" s="135">
        <v>12</v>
      </c>
    </row>
    <row r="97" spans="1:3" ht="12">
      <c r="A97" s="133">
        <v>871150091027130</v>
      </c>
      <c r="B97" s="134" t="s">
        <v>4544</v>
      </c>
      <c r="C97" s="135">
        <v>12</v>
      </c>
    </row>
    <row r="98" spans="1:3" ht="12">
      <c r="A98" s="133">
        <v>871150092861030</v>
      </c>
      <c r="B98" s="134" t="s">
        <v>4541</v>
      </c>
      <c r="C98" s="135">
        <v>12</v>
      </c>
    </row>
    <row r="99" spans="1:3" ht="12">
      <c r="A99" s="133">
        <v>871150091029530</v>
      </c>
      <c r="B99" s="134" t="s">
        <v>4545</v>
      </c>
      <c r="C99" s="135">
        <v>12</v>
      </c>
    </row>
    <row r="100" spans="1:3" ht="12">
      <c r="A100" s="133">
        <v>871150000219830</v>
      </c>
      <c r="B100" s="134" t="s">
        <v>4537</v>
      </c>
      <c r="C100" s="135">
        <v>12</v>
      </c>
    </row>
    <row r="101" spans="1:3" ht="12">
      <c r="A101" s="133">
        <v>871150006016730</v>
      </c>
      <c r="B101" s="134" t="s">
        <v>4534</v>
      </c>
      <c r="C101" s="135">
        <v>12</v>
      </c>
    </row>
    <row r="102" spans="1:3" ht="12">
      <c r="A102" s="133">
        <v>871150006032730</v>
      </c>
      <c r="B102" s="134" t="s">
        <v>4533</v>
      </c>
      <c r="C102" s="135">
        <v>12</v>
      </c>
    </row>
    <row r="103" spans="1:3" ht="12">
      <c r="A103" s="133">
        <v>871150074970330</v>
      </c>
      <c r="B103" s="134" t="s">
        <v>4526</v>
      </c>
      <c r="C103" s="135">
        <v>36</v>
      </c>
    </row>
    <row r="104" spans="1:3" ht="12">
      <c r="A104" s="133">
        <v>871150006370030</v>
      </c>
      <c r="B104" s="134" t="s">
        <v>4529</v>
      </c>
      <c r="C104" s="135">
        <v>12</v>
      </c>
    </row>
    <row r="105" spans="1:3" ht="12">
      <c r="A105" s="133">
        <v>871150006051830</v>
      </c>
      <c r="B105" s="134" t="s">
        <v>4532</v>
      </c>
      <c r="C105" s="135">
        <v>12</v>
      </c>
    </row>
    <row r="106" spans="1:3" ht="12">
      <c r="A106" s="133">
        <v>871150006372430</v>
      </c>
      <c r="B106" s="134" t="s">
        <v>4528</v>
      </c>
      <c r="C106" s="135">
        <v>12</v>
      </c>
    </row>
    <row r="107" spans="1:3" ht="12">
      <c r="A107" s="133">
        <v>871150006059430</v>
      </c>
      <c r="B107" s="134" t="s">
        <v>4531</v>
      </c>
      <c r="C107" s="135">
        <v>12</v>
      </c>
    </row>
    <row r="108" spans="1:3" ht="12">
      <c r="A108" s="133">
        <v>871150006374830</v>
      </c>
      <c r="B108" s="136" t="s">
        <v>4527</v>
      </c>
      <c r="C108" s="135">
        <v>12</v>
      </c>
    </row>
    <row r="109" spans="1:3" ht="12">
      <c r="A109" s="133">
        <v>871150006062430</v>
      </c>
      <c r="B109" s="134" t="s">
        <v>4530</v>
      </c>
      <c r="C109" s="135">
        <v>12</v>
      </c>
    </row>
    <row r="110" spans="1:3" ht="12">
      <c r="A110" s="133">
        <v>871150074968030</v>
      </c>
      <c r="B110" s="134" t="s">
        <v>4548</v>
      </c>
      <c r="C110" s="135">
        <v>36</v>
      </c>
    </row>
    <row r="111" spans="1:3" ht="12">
      <c r="A111" s="133">
        <v>871150093399730</v>
      </c>
      <c r="B111" s="134" t="s">
        <v>4547</v>
      </c>
      <c r="C111" s="135">
        <v>12</v>
      </c>
    </row>
    <row r="112" spans="1:3" ht="12">
      <c r="A112" s="133">
        <v>871150093401730</v>
      </c>
      <c r="B112" s="136" t="s">
        <v>4546</v>
      </c>
      <c r="C112" s="135">
        <v>12</v>
      </c>
    </row>
    <row r="113" spans="1:3" ht="12">
      <c r="A113" s="133">
        <v>871150074943730</v>
      </c>
      <c r="B113" s="134" t="s">
        <v>4554</v>
      </c>
      <c r="C113" s="135">
        <v>36</v>
      </c>
    </row>
    <row r="114" spans="1:3" ht="12">
      <c r="A114" s="133">
        <v>871150092776730</v>
      </c>
      <c r="B114" s="136" t="s">
        <v>4553</v>
      </c>
      <c r="C114" s="135">
        <v>36</v>
      </c>
    </row>
    <row r="115" spans="1:3" ht="12">
      <c r="A115" s="133">
        <v>871150092778130</v>
      </c>
      <c r="B115" s="134" t="s">
        <v>4552</v>
      </c>
      <c r="C115" s="135">
        <v>36</v>
      </c>
    </row>
    <row r="116" spans="1:3" ht="12">
      <c r="A116" s="133">
        <v>871150074941330</v>
      </c>
      <c r="B116" s="134" t="s">
        <v>4557</v>
      </c>
      <c r="C116" s="135">
        <v>36</v>
      </c>
    </row>
    <row r="117" spans="1:3" ht="12">
      <c r="A117" s="133">
        <v>871150092780430</v>
      </c>
      <c r="B117" s="134" t="s">
        <v>4556</v>
      </c>
      <c r="C117" s="135">
        <v>36</v>
      </c>
    </row>
    <row r="118" spans="1:3" ht="12.75">
      <c r="A118" s="139"/>
      <c r="B118" s="131" t="s">
        <v>4645</v>
      </c>
      <c r="C118" s="140"/>
    </row>
    <row r="119" spans="1:3" ht="12">
      <c r="A119" s="133">
        <v>871150090763930</v>
      </c>
      <c r="B119" s="134" t="s">
        <v>4508</v>
      </c>
      <c r="C119" s="135">
        <v>25</v>
      </c>
    </row>
    <row r="120" spans="1:3" ht="12">
      <c r="A120" s="133">
        <v>871150090768430</v>
      </c>
      <c r="B120" s="134" t="s">
        <v>4506</v>
      </c>
      <c r="C120" s="135">
        <v>25</v>
      </c>
    </row>
    <row r="121" spans="1:3" ht="12">
      <c r="A121" s="133">
        <v>871150090766030</v>
      </c>
      <c r="B121" s="134" t="s">
        <v>4507</v>
      </c>
      <c r="C121" s="135">
        <v>25</v>
      </c>
    </row>
    <row r="122" spans="1:3" ht="12">
      <c r="A122" s="133">
        <v>871150090771430</v>
      </c>
      <c r="B122" s="134" t="s">
        <v>4505</v>
      </c>
      <c r="C122" s="135">
        <v>25</v>
      </c>
    </row>
    <row r="123" spans="1:3" ht="12">
      <c r="A123" s="133">
        <v>871150090773830</v>
      </c>
      <c r="B123" s="134" t="s">
        <v>4504</v>
      </c>
      <c r="C123" s="135">
        <v>25</v>
      </c>
    </row>
    <row r="124" spans="1:3" ht="12.75">
      <c r="A124" s="139"/>
      <c r="B124" s="131" t="s">
        <v>4646</v>
      </c>
      <c r="C124" s="140"/>
    </row>
    <row r="125" spans="1:3" ht="12">
      <c r="A125" s="133">
        <v>871150053672330</v>
      </c>
      <c r="B125" s="134" t="s">
        <v>4566</v>
      </c>
      <c r="C125" s="135">
        <v>50</v>
      </c>
    </row>
    <row r="126" spans="1:3" ht="12">
      <c r="A126" s="133">
        <v>871150053678530</v>
      </c>
      <c r="B126" s="134" t="s">
        <v>4563</v>
      </c>
      <c r="C126" s="135">
        <v>50</v>
      </c>
    </row>
    <row r="127" spans="1:3" ht="12">
      <c r="A127" s="133">
        <v>871150053674730</v>
      </c>
      <c r="B127" s="134" t="s">
        <v>4565</v>
      </c>
      <c r="C127" s="135">
        <v>50</v>
      </c>
    </row>
    <row r="128" spans="1:3" ht="12">
      <c r="A128" s="133">
        <v>871150053680830</v>
      </c>
      <c r="B128" s="134" t="s">
        <v>4562</v>
      </c>
      <c r="C128" s="135">
        <v>50</v>
      </c>
    </row>
    <row r="129" spans="1:3" ht="12">
      <c r="A129" s="133">
        <v>871150053676130</v>
      </c>
      <c r="B129" s="134" t="s">
        <v>4564</v>
      </c>
      <c r="C129" s="135">
        <v>50</v>
      </c>
    </row>
    <row r="130" spans="1:3" ht="12">
      <c r="A130" s="133">
        <v>871150053682230</v>
      </c>
      <c r="B130" s="134" t="s">
        <v>4561</v>
      </c>
      <c r="C130" s="135">
        <v>50</v>
      </c>
    </row>
    <row r="131" spans="1:3" ht="12">
      <c r="A131" s="133">
        <v>871150074616030</v>
      </c>
      <c r="B131" s="136" t="s">
        <v>4560</v>
      </c>
      <c r="C131" s="135">
        <v>50</v>
      </c>
    </row>
    <row r="132" spans="1:3" ht="12">
      <c r="A132" s="133">
        <v>871150053646430</v>
      </c>
      <c r="B132" s="134" t="s">
        <v>4567</v>
      </c>
      <c r="C132" s="135">
        <v>50</v>
      </c>
    </row>
    <row r="133" spans="1:3" ht="12">
      <c r="A133" s="133">
        <v>871150053638930</v>
      </c>
      <c r="B133" s="134" t="s">
        <v>4569</v>
      </c>
      <c r="C133" s="135">
        <v>50</v>
      </c>
    </row>
    <row r="134" spans="1:3" ht="12">
      <c r="A134" s="133">
        <v>871150053640230</v>
      </c>
      <c r="B134" s="134" t="s">
        <v>4568</v>
      </c>
      <c r="C134" s="135">
        <v>50</v>
      </c>
    </row>
    <row r="135" spans="1:3" ht="12">
      <c r="A135" s="133">
        <v>871150093243330</v>
      </c>
      <c r="B135" s="136" t="s">
        <v>4559</v>
      </c>
      <c r="C135" s="135">
        <v>50</v>
      </c>
    </row>
    <row r="136" spans="1:3" ht="12">
      <c r="A136" s="133">
        <v>871150093142930</v>
      </c>
      <c r="B136" s="136" t="s">
        <v>4579</v>
      </c>
      <c r="C136" s="135">
        <v>50</v>
      </c>
    </row>
    <row r="137" spans="1:3" ht="12">
      <c r="A137" s="133">
        <v>871150092798930</v>
      </c>
      <c r="B137" s="136" t="s">
        <v>4578</v>
      </c>
      <c r="C137" s="135">
        <v>50</v>
      </c>
    </row>
    <row r="138" spans="1:3" ht="12">
      <c r="A138" s="133">
        <v>871150093140530</v>
      </c>
      <c r="B138" s="134" t="s">
        <v>4580</v>
      </c>
      <c r="C138" s="135">
        <v>50</v>
      </c>
    </row>
    <row r="139" spans="1:3" ht="12">
      <c r="A139" s="133">
        <v>871150092802330</v>
      </c>
      <c r="B139" s="134" t="s">
        <v>4577</v>
      </c>
      <c r="C139" s="135">
        <v>50</v>
      </c>
    </row>
    <row r="140" spans="1:3" ht="12">
      <c r="A140" s="133">
        <v>871150091040030</v>
      </c>
      <c r="B140" s="136" t="s">
        <v>4647</v>
      </c>
      <c r="C140" s="135">
        <v>50</v>
      </c>
    </row>
    <row r="141" spans="1:3" ht="12.75">
      <c r="A141" s="139"/>
      <c r="B141" s="131" t="s">
        <v>4648</v>
      </c>
      <c r="C141" s="140"/>
    </row>
    <row r="142" spans="1:3" ht="12">
      <c r="A142" s="133">
        <v>871150093154230</v>
      </c>
      <c r="B142" s="136" t="s">
        <v>4512</v>
      </c>
      <c r="C142" s="135">
        <v>12</v>
      </c>
    </row>
    <row r="143" spans="1:3" ht="12">
      <c r="A143" s="133">
        <v>871150093158030</v>
      </c>
      <c r="B143" s="136" t="s">
        <v>4510</v>
      </c>
      <c r="C143" s="135">
        <v>12</v>
      </c>
    </row>
    <row r="144" spans="1:3" ht="12">
      <c r="A144" s="133">
        <v>871150093156630</v>
      </c>
      <c r="B144" s="136" t="s">
        <v>4511</v>
      </c>
      <c r="C144" s="135">
        <v>12</v>
      </c>
    </row>
    <row r="145" spans="1:3" ht="12">
      <c r="A145" s="133">
        <v>871150093160330</v>
      </c>
      <c r="B145" s="134" t="s">
        <v>4509</v>
      </c>
      <c r="C145" s="135">
        <v>12</v>
      </c>
    </row>
    <row r="146" spans="1:3" ht="12">
      <c r="A146" s="130"/>
      <c r="B146" s="131" t="s">
        <v>4649</v>
      </c>
      <c r="C146" s="132"/>
    </row>
    <row r="147" spans="1:3" ht="12">
      <c r="A147" s="133">
        <v>871150091927431</v>
      </c>
      <c r="B147" s="136" t="s">
        <v>4335</v>
      </c>
      <c r="C147" s="135">
        <v>6</v>
      </c>
    </row>
    <row r="148" spans="1:3" ht="12">
      <c r="A148" s="133">
        <v>871150091935931</v>
      </c>
      <c r="B148" s="136" t="s">
        <v>4341</v>
      </c>
      <c r="C148" s="135">
        <v>6</v>
      </c>
    </row>
    <row r="149" spans="1:3" ht="12">
      <c r="A149" s="133">
        <v>871150091514631</v>
      </c>
      <c r="B149" s="134" t="s">
        <v>4336</v>
      </c>
      <c r="C149" s="135">
        <v>6</v>
      </c>
    </row>
    <row r="150" spans="1:3" ht="12">
      <c r="A150" s="133">
        <v>871150092024931</v>
      </c>
      <c r="B150" s="134" t="s">
        <v>4332</v>
      </c>
      <c r="C150" s="135">
        <v>6</v>
      </c>
    </row>
    <row r="151" spans="1:3" ht="12">
      <c r="A151" s="133">
        <v>871150074822530</v>
      </c>
      <c r="B151" s="134" t="s">
        <v>4337</v>
      </c>
      <c r="C151" s="135">
        <v>6</v>
      </c>
    </row>
    <row r="152" spans="1:3" ht="12">
      <c r="A152" s="133">
        <v>871150092009631</v>
      </c>
      <c r="B152" s="134" t="s">
        <v>4333</v>
      </c>
      <c r="C152" s="135">
        <v>6</v>
      </c>
    </row>
    <row r="153" spans="1:3" ht="12">
      <c r="A153" s="133">
        <v>871150005968031</v>
      </c>
      <c r="B153" s="134" t="s">
        <v>4339</v>
      </c>
      <c r="C153" s="135">
        <v>6</v>
      </c>
    </row>
    <row r="154" spans="1:3" ht="12">
      <c r="A154" s="133">
        <v>871150091982331</v>
      </c>
      <c r="B154" s="134" t="s">
        <v>4334</v>
      </c>
      <c r="C154" s="135">
        <v>6</v>
      </c>
    </row>
    <row r="155" spans="1:3" ht="12">
      <c r="A155" s="133">
        <v>871150005972731</v>
      </c>
      <c r="B155" s="134" t="s">
        <v>4338</v>
      </c>
      <c r="C155" s="135">
        <v>6</v>
      </c>
    </row>
    <row r="156" spans="1:3" ht="12">
      <c r="A156" s="133">
        <v>871150092002731</v>
      </c>
      <c r="B156" s="134" t="s">
        <v>4347</v>
      </c>
      <c r="C156" s="135">
        <v>6</v>
      </c>
    </row>
    <row r="157" spans="1:3" ht="12">
      <c r="A157" s="133">
        <v>871150091998431</v>
      </c>
      <c r="B157" s="134" t="s">
        <v>4349</v>
      </c>
      <c r="C157" s="135">
        <v>6</v>
      </c>
    </row>
    <row r="158" spans="1:3" ht="12">
      <c r="A158" s="133">
        <v>871150091999131</v>
      </c>
      <c r="B158" s="134" t="s">
        <v>4350</v>
      </c>
      <c r="C158" s="135">
        <v>6</v>
      </c>
    </row>
    <row r="159" spans="1:3" ht="12">
      <c r="A159" s="133">
        <v>871150091992231</v>
      </c>
      <c r="B159" s="134" t="s">
        <v>4351</v>
      </c>
      <c r="C159" s="135">
        <v>6</v>
      </c>
    </row>
    <row r="160" spans="1:3" ht="12">
      <c r="A160" s="133">
        <v>871150091993931</v>
      </c>
      <c r="B160" s="134" t="s">
        <v>4352</v>
      </c>
      <c r="C160" s="135">
        <v>6</v>
      </c>
    </row>
    <row r="161" spans="1:3" ht="12">
      <c r="A161" s="133">
        <v>871150091907630</v>
      </c>
      <c r="B161" s="134" t="s">
        <v>4357</v>
      </c>
      <c r="C161" s="135">
        <v>6</v>
      </c>
    </row>
    <row r="162" spans="1:3" ht="12">
      <c r="A162" s="133">
        <v>871150094543330</v>
      </c>
      <c r="B162" s="134" t="s">
        <v>4354</v>
      </c>
      <c r="C162" s="135">
        <v>6</v>
      </c>
    </row>
    <row r="163" spans="1:3" ht="12">
      <c r="A163" s="133">
        <v>871150091943431</v>
      </c>
      <c r="B163" s="136" t="s">
        <v>4356</v>
      </c>
      <c r="C163" s="135">
        <v>6</v>
      </c>
    </row>
    <row r="164" spans="1:3" ht="12">
      <c r="A164" s="133">
        <v>871150091899430</v>
      </c>
      <c r="B164" s="136" t="s">
        <v>4360</v>
      </c>
      <c r="C164" s="135">
        <v>6</v>
      </c>
    </row>
    <row r="165" spans="1:3" ht="12">
      <c r="A165" s="133">
        <v>871150053612930</v>
      </c>
      <c r="B165" s="134" t="s">
        <v>4362</v>
      </c>
      <c r="C165" s="135">
        <v>6</v>
      </c>
    </row>
    <row r="166" spans="1:3" ht="12">
      <c r="A166" s="133">
        <v>871150092019531</v>
      </c>
      <c r="B166" s="134" t="s">
        <v>4361</v>
      </c>
      <c r="C166" s="135">
        <v>6</v>
      </c>
    </row>
    <row r="167" spans="1:3" ht="12">
      <c r="A167" s="133">
        <v>871150053583230</v>
      </c>
      <c r="B167" s="134" t="s">
        <v>4363</v>
      </c>
      <c r="C167" s="135">
        <v>6</v>
      </c>
    </row>
    <row r="168" spans="1:3" ht="12">
      <c r="A168" s="133">
        <v>871150091901431</v>
      </c>
      <c r="B168" s="134" t="s">
        <v>4650</v>
      </c>
      <c r="C168" s="135">
        <v>6</v>
      </c>
    </row>
    <row r="169" spans="1:3" ht="12">
      <c r="A169" s="133">
        <v>871150092017131</v>
      </c>
      <c r="B169" s="134" t="s">
        <v>4364</v>
      </c>
      <c r="C169" s="135">
        <v>6</v>
      </c>
    </row>
    <row r="170" spans="1:3" ht="12">
      <c r="A170" s="133">
        <v>871150091905230</v>
      </c>
      <c r="B170" s="134" t="s">
        <v>4358</v>
      </c>
      <c r="C170" s="135">
        <v>6</v>
      </c>
    </row>
    <row r="171" spans="1:3" ht="12">
      <c r="A171" s="133">
        <v>871150092035531</v>
      </c>
      <c r="B171" s="134" t="s">
        <v>4355</v>
      </c>
      <c r="C171" s="135">
        <v>6</v>
      </c>
    </row>
    <row r="172" spans="1:3" ht="12">
      <c r="A172" s="133">
        <v>871150091530630</v>
      </c>
      <c r="B172" s="134" t="s">
        <v>4359</v>
      </c>
      <c r="C172" s="135">
        <v>6</v>
      </c>
    </row>
    <row r="173" spans="1:3" ht="12">
      <c r="A173" s="133">
        <v>871150053940331</v>
      </c>
      <c r="B173" s="134" t="s">
        <v>4651</v>
      </c>
      <c r="C173" s="135">
        <v>6</v>
      </c>
    </row>
    <row r="174" spans="1:3" ht="12">
      <c r="A174" s="133">
        <v>871150006049530</v>
      </c>
      <c r="B174" s="134" t="s">
        <v>4652</v>
      </c>
      <c r="C174" s="135">
        <v>6</v>
      </c>
    </row>
    <row r="175" spans="1:3" ht="12">
      <c r="A175" s="133">
        <v>871150073986531</v>
      </c>
      <c r="B175" s="136" t="s">
        <v>4373</v>
      </c>
      <c r="C175" s="135">
        <v>6</v>
      </c>
    </row>
    <row r="176" spans="1:3" ht="12">
      <c r="A176" s="133">
        <v>871150053518430</v>
      </c>
      <c r="B176" s="134" t="s">
        <v>4377</v>
      </c>
      <c r="C176" s="135">
        <v>6</v>
      </c>
    </row>
    <row r="177" spans="1:3" ht="12">
      <c r="A177" s="133">
        <v>871150053743030</v>
      </c>
      <c r="B177" s="136" t="s">
        <v>4376</v>
      </c>
      <c r="C177" s="135">
        <v>6</v>
      </c>
    </row>
    <row r="178" spans="1:3" ht="12">
      <c r="A178" s="133">
        <v>871150073976630</v>
      </c>
      <c r="B178" s="134" t="s">
        <v>4374</v>
      </c>
      <c r="C178" s="135">
        <v>6</v>
      </c>
    </row>
    <row r="179" spans="1:3" ht="12">
      <c r="A179" s="133">
        <v>871150073970431</v>
      </c>
      <c r="B179" s="134" t="s">
        <v>4375</v>
      </c>
      <c r="C179" s="135">
        <v>6</v>
      </c>
    </row>
    <row r="180" spans="1:3" ht="12">
      <c r="A180" s="133">
        <v>871150091950230</v>
      </c>
      <c r="B180" s="134" t="s">
        <v>4381</v>
      </c>
      <c r="C180" s="135">
        <v>6</v>
      </c>
    </row>
    <row r="181" spans="1:3" ht="12">
      <c r="A181" s="133">
        <v>871150091953330</v>
      </c>
      <c r="B181" s="134" t="s">
        <v>4382</v>
      </c>
      <c r="C181" s="135">
        <v>6</v>
      </c>
    </row>
    <row r="182" spans="1:3" ht="12">
      <c r="A182" s="133">
        <v>871150091995330</v>
      </c>
      <c r="B182" s="134" t="s">
        <v>4379</v>
      </c>
      <c r="C182" s="135">
        <v>6</v>
      </c>
    </row>
    <row r="183" spans="1:3" ht="12">
      <c r="A183" s="133">
        <v>871150005960430</v>
      </c>
      <c r="B183" s="134" t="s">
        <v>4383</v>
      </c>
      <c r="C183" s="135">
        <v>6</v>
      </c>
    </row>
    <row r="184" spans="1:3" ht="12">
      <c r="A184" s="133">
        <v>871150091976230</v>
      </c>
      <c r="B184" s="134" t="s">
        <v>4380</v>
      </c>
      <c r="C184" s="135">
        <v>6</v>
      </c>
    </row>
    <row r="185" spans="1:3" ht="12">
      <c r="A185" s="133">
        <v>871150005964230</v>
      </c>
      <c r="B185" s="134" t="s">
        <v>4378</v>
      </c>
      <c r="C185" s="135">
        <v>6</v>
      </c>
    </row>
    <row r="186" spans="1:3" ht="12">
      <c r="A186" s="133">
        <v>871150073816530</v>
      </c>
      <c r="B186" s="136" t="s">
        <v>4391</v>
      </c>
      <c r="C186" s="135">
        <v>6</v>
      </c>
    </row>
    <row r="187" spans="1:3" ht="12">
      <c r="A187" s="133">
        <v>871150073906330</v>
      </c>
      <c r="B187" s="134" t="s">
        <v>4389</v>
      </c>
      <c r="C187" s="135">
        <v>6</v>
      </c>
    </row>
    <row r="188" spans="1:3" ht="12">
      <c r="A188" s="133">
        <v>871150073847930</v>
      </c>
      <c r="B188" s="134" t="s">
        <v>4653</v>
      </c>
      <c r="C188" s="135">
        <v>6</v>
      </c>
    </row>
    <row r="189" spans="1:3" ht="12">
      <c r="A189" s="133">
        <v>871150073908730</v>
      </c>
      <c r="B189" s="134" t="s">
        <v>4388</v>
      </c>
      <c r="C189" s="135">
        <v>6</v>
      </c>
    </row>
    <row r="190" spans="1:3" ht="12">
      <c r="A190" s="133">
        <v>871150006391530</v>
      </c>
      <c r="B190" s="134" t="s">
        <v>4654</v>
      </c>
      <c r="C190" s="135">
        <v>6</v>
      </c>
    </row>
    <row r="191" spans="1:3" ht="12">
      <c r="A191" s="133">
        <v>871150073920930</v>
      </c>
      <c r="B191" s="134" t="s">
        <v>4394</v>
      </c>
      <c r="C191" s="135">
        <v>6</v>
      </c>
    </row>
    <row r="192" spans="1:3" ht="12">
      <c r="A192" s="133">
        <v>871150073914830</v>
      </c>
      <c r="B192" s="134" t="s">
        <v>4395</v>
      </c>
      <c r="C192" s="135">
        <v>6</v>
      </c>
    </row>
    <row r="193" spans="1:3" ht="12">
      <c r="A193" s="133">
        <v>871150073916230</v>
      </c>
      <c r="B193" s="134" t="s">
        <v>4655</v>
      </c>
      <c r="C193" s="135">
        <v>6</v>
      </c>
    </row>
    <row r="194" spans="1:3" ht="12">
      <c r="A194" s="133">
        <v>871150006304530</v>
      </c>
      <c r="B194" s="134" t="s">
        <v>4398</v>
      </c>
      <c r="C194" s="135">
        <v>6</v>
      </c>
    </row>
    <row r="195" spans="1:3" ht="12">
      <c r="A195" s="133">
        <v>871150091974830</v>
      </c>
      <c r="B195" s="134" t="s">
        <v>4400</v>
      </c>
      <c r="C195" s="135">
        <v>4</v>
      </c>
    </row>
    <row r="196" spans="1:3" ht="12">
      <c r="A196" s="133">
        <v>871150005976530</v>
      </c>
      <c r="B196" s="136" t="s">
        <v>4399</v>
      </c>
      <c r="C196" s="135">
        <v>4</v>
      </c>
    </row>
    <row r="197" spans="1:3" ht="12">
      <c r="A197" s="133">
        <v>871150074622130</v>
      </c>
      <c r="B197" s="134" t="s">
        <v>4402</v>
      </c>
      <c r="C197" s="135">
        <v>2</v>
      </c>
    </row>
    <row r="198" spans="1:3" ht="12">
      <c r="A198" s="133">
        <v>871150053526930</v>
      </c>
      <c r="B198" s="134" t="s">
        <v>4405</v>
      </c>
      <c r="C198" s="135">
        <v>2</v>
      </c>
    </row>
    <row r="199" spans="1:3" ht="12">
      <c r="A199" s="133">
        <v>871150053935930</v>
      </c>
      <c r="B199" s="134" t="s">
        <v>4656</v>
      </c>
      <c r="C199" s="135">
        <v>2</v>
      </c>
    </row>
    <row r="200" spans="1:3" ht="12">
      <c r="A200" s="133">
        <v>871150074433330</v>
      </c>
      <c r="B200" s="134" t="s">
        <v>4403</v>
      </c>
      <c r="C200" s="135">
        <v>2</v>
      </c>
    </row>
    <row r="201" spans="1:3" ht="12">
      <c r="A201" s="133">
        <v>871150053820830</v>
      </c>
      <c r="B201" s="134" t="s">
        <v>4404</v>
      </c>
      <c r="C201" s="135">
        <v>2</v>
      </c>
    </row>
    <row r="202" spans="1:3" ht="12">
      <c r="A202" s="133">
        <v>871150005849230</v>
      </c>
      <c r="B202" s="134" t="s">
        <v>4657</v>
      </c>
      <c r="C202" s="135">
        <v>2</v>
      </c>
    </row>
    <row r="203" spans="1:3" ht="12">
      <c r="A203" s="133">
        <v>871150073635230</v>
      </c>
      <c r="B203" s="134" t="s">
        <v>4658</v>
      </c>
      <c r="C203" s="135">
        <v>2</v>
      </c>
    </row>
    <row r="204" spans="1:3" ht="12">
      <c r="A204" s="133">
        <v>871150006043330</v>
      </c>
      <c r="B204" s="134" t="s">
        <v>4659</v>
      </c>
      <c r="C204" s="135">
        <v>2</v>
      </c>
    </row>
    <row r="205" spans="1:3" ht="12">
      <c r="A205" s="133">
        <v>871150006231400</v>
      </c>
      <c r="B205" s="134" t="s">
        <v>4410</v>
      </c>
      <c r="C205" s="135">
        <v>1</v>
      </c>
    </row>
    <row r="206" spans="1:3" ht="12">
      <c r="A206" s="133">
        <v>871150006237600</v>
      </c>
      <c r="B206" s="134" t="s">
        <v>4408</v>
      </c>
      <c r="C206" s="135">
        <v>1</v>
      </c>
    </row>
    <row r="207" spans="1:3" ht="12">
      <c r="A207" s="133">
        <v>871150006229100</v>
      </c>
      <c r="B207" s="136" t="s">
        <v>4411</v>
      </c>
      <c r="C207" s="135">
        <v>1</v>
      </c>
    </row>
    <row r="208" spans="1:3" ht="12">
      <c r="A208" s="133">
        <v>871150006384700</v>
      </c>
      <c r="B208" s="134" t="s">
        <v>4409</v>
      </c>
      <c r="C208" s="135">
        <v>1</v>
      </c>
    </row>
    <row r="209" spans="1:3" ht="12">
      <c r="A209" s="133">
        <v>871150006385400</v>
      </c>
      <c r="B209" s="134" t="s">
        <v>4412</v>
      </c>
      <c r="C209" s="135">
        <v>1</v>
      </c>
    </row>
    <row r="210" spans="1:3" ht="12">
      <c r="A210" s="133">
        <v>871150006228400</v>
      </c>
      <c r="B210" s="136" t="s">
        <v>4407</v>
      </c>
      <c r="C210" s="135">
        <v>1</v>
      </c>
    </row>
    <row r="211" spans="1:3" ht="12">
      <c r="A211" s="133">
        <v>871150006236900</v>
      </c>
      <c r="B211" s="136" t="s">
        <v>4406</v>
      </c>
      <c r="C211" s="135">
        <v>1</v>
      </c>
    </row>
    <row r="212" spans="1:3" ht="12">
      <c r="A212" s="133">
        <v>871150005990100</v>
      </c>
      <c r="B212" s="134" t="s">
        <v>4413</v>
      </c>
      <c r="C212" s="135">
        <v>1</v>
      </c>
    </row>
    <row r="213" spans="1:3" ht="12">
      <c r="A213" s="133">
        <v>871150006012900</v>
      </c>
      <c r="B213" s="136" t="s">
        <v>4414</v>
      </c>
      <c r="C213" s="135">
        <v>1</v>
      </c>
    </row>
    <row r="214" spans="1:3" ht="12">
      <c r="A214" s="133">
        <v>871150074276600</v>
      </c>
      <c r="B214" s="136" t="s">
        <v>4417</v>
      </c>
      <c r="C214" s="135">
        <v>1</v>
      </c>
    </row>
    <row r="215" spans="1:3" ht="12.75">
      <c r="A215" s="139"/>
      <c r="B215" s="131" t="s">
        <v>4660</v>
      </c>
      <c r="C215" s="140"/>
    </row>
    <row r="216" spans="1:3" ht="12">
      <c r="A216" s="133">
        <v>871150091560330</v>
      </c>
      <c r="B216" s="134" t="s">
        <v>4422</v>
      </c>
      <c r="C216" s="135">
        <v>20</v>
      </c>
    </row>
    <row r="217" spans="1:3" ht="12">
      <c r="A217" s="133">
        <v>871150091555930</v>
      </c>
      <c r="B217" s="136" t="s">
        <v>4425</v>
      </c>
      <c r="C217" s="135">
        <v>48</v>
      </c>
    </row>
    <row r="218" spans="1:3" ht="12">
      <c r="A218" s="133">
        <v>871150074315230</v>
      </c>
      <c r="B218" s="136" t="s">
        <v>4440</v>
      </c>
      <c r="C218" s="135">
        <v>48</v>
      </c>
    </row>
    <row r="219" spans="1:3" ht="12">
      <c r="A219" s="133">
        <v>871150074469230</v>
      </c>
      <c r="B219" s="134" t="s">
        <v>4429</v>
      </c>
      <c r="C219" s="135">
        <v>48</v>
      </c>
    </row>
    <row r="220" spans="1:3" ht="12">
      <c r="A220" s="133">
        <v>871150091556630</v>
      </c>
      <c r="B220" s="134" t="s">
        <v>4424</v>
      </c>
      <c r="C220" s="135">
        <v>48</v>
      </c>
    </row>
    <row r="221" spans="1:3" ht="12">
      <c r="A221" s="133">
        <v>871150074299530</v>
      </c>
      <c r="B221" s="136" t="s">
        <v>4431</v>
      </c>
      <c r="C221" s="135">
        <v>48</v>
      </c>
    </row>
    <row r="222" spans="1:3" ht="12">
      <c r="A222" s="133">
        <v>871150074317630</v>
      </c>
      <c r="B222" s="134" t="s">
        <v>4430</v>
      </c>
      <c r="C222" s="135">
        <v>48</v>
      </c>
    </row>
    <row r="223" spans="1:3" ht="12">
      <c r="A223" s="133">
        <v>871150091557330</v>
      </c>
      <c r="B223" s="134" t="s">
        <v>4423</v>
      </c>
      <c r="C223" s="135">
        <v>20</v>
      </c>
    </row>
    <row r="224" spans="1:3" ht="12">
      <c r="A224" s="133">
        <v>871150093066830</v>
      </c>
      <c r="B224" s="134" t="s">
        <v>4434</v>
      </c>
      <c r="C224" s="135">
        <v>48</v>
      </c>
    </row>
    <row r="225" spans="1:3" ht="12">
      <c r="A225" s="133">
        <v>871150093072930</v>
      </c>
      <c r="B225" s="134" t="s">
        <v>4435</v>
      </c>
      <c r="C225" s="135">
        <v>20</v>
      </c>
    </row>
    <row r="226" spans="1:3" ht="12">
      <c r="A226" s="133">
        <v>871150093068230</v>
      </c>
      <c r="B226" s="134" t="s">
        <v>4436</v>
      </c>
      <c r="C226" s="135">
        <v>48</v>
      </c>
    </row>
    <row r="227" spans="1:3" ht="12">
      <c r="A227" s="133">
        <v>871150093070530</v>
      </c>
      <c r="B227" s="134" t="s">
        <v>4437</v>
      </c>
      <c r="C227" s="135">
        <v>20</v>
      </c>
    </row>
    <row r="228" spans="1:3" ht="12">
      <c r="A228" s="133">
        <v>871150091034940</v>
      </c>
      <c r="B228" s="134" t="s">
        <v>4661</v>
      </c>
      <c r="C228" s="135">
        <v>120</v>
      </c>
    </row>
    <row r="229" spans="1:3" ht="12">
      <c r="A229" s="133">
        <v>871150091553530</v>
      </c>
      <c r="B229" s="136" t="s">
        <v>4426</v>
      </c>
      <c r="C229" s="135">
        <v>48</v>
      </c>
    </row>
    <row r="230" spans="1:3" ht="12">
      <c r="A230" s="133">
        <v>871150091554230</v>
      </c>
      <c r="B230" s="136" t="s">
        <v>4432</v>
      </c>
      <c r="C230" s="135">
        <v>48</v>
      </c>
    </row>
    <row r="231" spans="1:3" ht="12">
      <c r="A231" s="133">
        <v>871150091548130</v>
      </c>
      <c r="B231" s="136" t="s">
        <v>4427</v>
      </c>
      <c r="C231" s="135">
        <v>20</v>
      </c>
    </row>
    <row r="232" spans="1:3" ht="12">
      <c r="A232" s="133">
        <v>871150091590030</v>
      </c>
      <c r="B232" s="134" t="s">
        <v>4433</v>
      </c>
      <c r="C232" s="135">
        <v>20</v>
      </c>
    </row>
    <row r="233" spans="1:3" ht="12">
      <c r="A233" s="133">
        <v>871150091561030</v>
      </c>
      <c r="B233" s="134" t="s">
        <v>4438</v>
      </c>
      <c r="C233" s="135">
        <v>20</v>
      </c>
    </row>
    <row r="234" spans="1:3" ht="12">
      <c r="A234" s="133">
        <v>871150091640230</v>
      </c>
      <c r="B234" s="136" t="s">
        <v>4662</v>
      </c>
      <c r="C234" s="135">
        <v>20</v>
      </c>
    </row>
    <row r="235" spans="1:3" ht="12">
      <c r="A235" s="133">
        <v>871150053783630</v>
      </c>
      <c r="B235" s="136" t="s">
        <v>4442</v>
      </c>
      <c r="C235" s="135">
        <v>30</v>
      </c>
    </row>
    <row r="236" spans="1:3" ht="12">
      <c r="A236" s="133">
        <v>871150053791130</v>
      </c>
      <c r="B236" s="134" t="s">
        <v>4441</v>
      </c>
      <c r="C236" s="135">
        <v>30</v>
      </c>
    </row>
    <row r="237" spans="1:3" ht="12">
      <c r="A237" s="133">
        <v>871150093144330</v>
      </c>
      <c r="B237" s="136" t="s">
        <v>4663</v>
      </c>
      <c r="C237" s="135">
        <v>30</v>
      </c>
    </row>
    <row r="238" spans="1:3" ht="12">
      <c r="A238" s="133">
        <v>871150093035430</v>
      </c>
      <c r="B238" s="136" t="s">
        <v>4443</v>
      </c>
      <c r="C238" s="135">
        <v>30</v>
      </c>
    </row>
    <row r="239" spans="1:3" ht="12">
      <c r="A239" s="130"/>
      <c r="B239" s="131" t="s">
        <v>4664</v>
      </c>
      <c r="C239" s="132"/>
    </row>
    <row r="240" spans="1:3" ht="12">
      <c r="A240" s="133">
        <v>871150093012530</v>
      </c>
      <c r="B240" s="134" t="s">
        <v>4588</v>
      </c>
      <c r="C240" s="135">
        <v>12</v>
      </c>
    </row>
    <row r="241" spans="1:3" ht="12">
      <c r="A241" s="133">
        <v>871150091052330</v>
      </c>
      <c r="B241" s="134" t="s">
        <v>4665</v>
      </c>
      <c r="C241" s="135">
        <v>12</v>
      </c>
    </row>
    <row r="242" spans="1:3" ht="12">
      <c r="A242" s="133">
        <v>871150090910730</v>
      </c>
      <c r="B242" s="134" t="s">
        <v>4666</v>
      </c>
      <c r="C242" s="135">
        <v>10</v>
      </c>
    </row>
    <row r="243" spans="1:3" ht="12">
      <c r="A243" s="133">
        <v>871150090908430</v>
      </c>
      <c r="B243" s="134" t="s">
        <v>4667</v>
      </c>
      <c r="C243" s="135">
        <v>10</v>
      </c>
    </row>
    <row r="244" spans="1:3" ht="12">
      <c r="A244" s="133">
        <v>871150053608230</v>
      </c>
      <c r="B244" s="134" t="s">
        <v>4598</v>
      </c>
      <c r="C244" s="135">
        <v>12</v>
      </c>
    </row>
    <row r="245" spans="1:3" ht="12">
      <c r="A245" s="133">
        <v>871150090761530</v>
      </c>
      <c r="B245" s="134" t="s">
        <v>4599</v>
      </c>
      <c r="C245" s="135">
        <v>12</v>
      </c>
    </row>
    <row r="246" spans="1:3" ht="12.75">
      <c r="A246" s="139"/>
      <c r="B246" s="131" t="s">
        <v>4668</v>
      </c>
      <c r="C246" s="140"/>
    </row>
    <row r="247" spans="1:3" ht="12">
      <c r="A247" s="133">
        <v>871150093024830</v>
      </c>
      <c r="B247" s="134" t="s">
        <v>4608</v>
      </c>
      <c r="C247" s="135">
        <v>10</v>
      </c>
    </row>
    <row r="248" spans="1:3" ht="12">
      <c r="A248" s="133">
        <v>871150092898630</v>
      </c>
      <c r="B248" s="134" t="s">
        <v>4607</v>
      </c>
      <c r="C248" s="135">
        <v>10</v>
      </c>
    </row>
    <row r="249" spans="1:3" ht="12">
      <c r="A249" s="133">
        <v>871150092900630</v>
      </c>
      <c r="B249" s="134" t="s">
        <v>4606</v>
      </c>
      <c r="C249" s="135">
        <v>10</v>
      </c>
    </row>
    <row r="250" spans="1:3" ht="12">
      <c r="A250" s="133">
        <v>871150093134430</v>
      </c>
      <c r="B250" s="134" t="s">
        <v>4605</v>
      </c>
      <c r="C250" s="135">
        <v>10</v>
      </c>
    </row>
    <row r="251" spans="1:3" ht="12">
      <c r="A251" s="133">
        <v>871150092732330</v>
      </c>
      <c r="B251" s="134" t="s">
        <v>4600</v>
      </c>
      <c r="C251" s="135">
        <v>10</v>
      </c>
    </row>
    <row r="252" spans="1:3" ht="12">
      <c r="A252" s="133">
        <v>871150074905530</v>
      </c>
      <c r="B252" s="134" t="s">
        <v>4602</v>
      </c>
      <c r="C252" s="135">
        <v>10</v>
      </c>
    </row>
    <row r="253" spans="1:3" ht="12">
      <c r="A253" s="133">
        <v>871150093132030</v>
      </c>
      <c r="B253" s="134" t="s">
        <v>4604</v>
      </c>
      <c r="C253" s="135">
        <v>10</v>
      </c>
    </row>
    <row r="254" spans="1:3" ht="12">
      <c r="A254" s="133">
        <v>871150053807930</v>
      </c>
      <c r="B254" s="136" t="s">
        <v>4601</v>
      </c>
      <c r="C254" s="135">
        <v>10</v>
      </c>
    </row>
    <row r="255" spans="1:3" ht="12">
      <c r="A255" s="133">
        <v>871150053809330</v>
      </c>
      <c r="B255" s="134" t="s">
        <v>4603</v>
      </c>
      <c r="C255" s="135">
        <v>10</v>
      </c>
    </row>
    <row r="256" spans="1:3" ht="12">
      <c r="A256" s="133">
        <v>871150092873330</v>
      </c>
      <c r="B256" s="134" t="s">
        <v>4669</v>
      </c>
      <c r="C256" s="135">
        <v>10</v>
      </c>
    </row>
    <row r="257" spans="1:3" ht="12">
      <c r="A257" s="141"/>
      <c r="B257" s="131" t="s">
        <v>4670</v>
      </c>
      <c r="C257" s="142"/>
    </row>
    <row r="258" spans="1:3" ht="12">
      <c r="A258" s="133" t="s">
        <v>4671</v>
      </c>
      <c r="B258" s="143" t="s">
        <v>4672</v>
      </c>
      <c r="C258" s="132">
        <v>50</v>
      </c>
    </row>
    <row r="259" spans="1:3" ht="12">
      <c r="A259" s="133" t="s">
        <v>4673</v>
      </c>
      <c r="B259" s="143" t="s">
        <v>4674</v>
      </c>
      <c r="C259" s="132">
        <v>50</v>
      </c>
    </row>
    <row r="260" spans="1:3" ht="12.75" thickBot="1">
      <c r="A260" s="144" t="s">
        <v>4675</v>
      </c>
      <c r="B260" s="145" t="s">
        <v>4676</v>
      </c>
      <c r="C260" s="146">
        <v>50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2010-06-27T12:52:10Z</cp:lastPrinted>
  <dcterms:created xsi:type="dcterms:W3CDTF">2010-06-27T11:28:58Z</dcterms:created>
  <dcterms:modified xsi:type="dcterms:W3CDTF">2011-03-24T07:42:15Z</dcterms:modified>
  <cp:category/>
  <cp:version/>
  <cp:contentType/>
  <cp:contentStatus/>
</cp:coreProperties>
</file>